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dalyan\Downloads\"/>
    </mc:Choice>
  </mc:AlternateContent>
  <bookViews>
    <workbookView xWindow="0" yWindow="0" windowWidth="24000" windowHeight="9600" tabRatio="929" activeTab="1"/>
  </bookViews>
  <sheets>
    <sheet name="Титул" sheetId="1" r:id="rId1"/>
    <sheet name="Стр.1" sheetId="3" r:id="rId2"/>
    <sheet name="Стр.2" sheetId="6" r:id="rId3"/>
  </sheets>
  <definedNames>
    <definedName name="_xlnm.Print_Area" localSheetId="2">Стр.2!$A$1:$AN$53</definedName>
    <definedName name="_xlnm.Print_Area" localSheetId="0">Титул!$A$1:$CB$62</definedName>
  </definedNames>
  <calcPr calcId="162913"/>
</workbook>
</file>

<file path=xl/calcChain.xml><?xml version="1.0" encoding="utf-8"?>
<calcChain xmlns="http://schemas.openxmlformats.org/spreadsheetml/2006/main">
  <c r="M1" i="3" l="1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  <c r="M1" i="6"/>
  <c r="N1" i="6"/>
  <c r="O1" i="6"/>
  <c r="P1" i="6"/>
  <c r="Q1" i="6"/>
  <c r="R1" i="6"/>
  <c r="S1" i="6"/>
  <c r="T1" i="6"/>
  <c r="U1" i="6"/>
  <c r="V1" i="6"/>
  <c r="W1" i="6"/>
  <c r="X1" i="6"/>
  <c r="M4" i="6"/>
  <c r="N4" i="6"/>
  <c r="O4" i="6"/>
  <c r="P4" i="6"/>
  <c r="Q4" i="6"/>
  <c r="R4" i="6"/>
  <c r="S4" i="6"/>
  <c r="T4" i="6"/>
  <c r="U4" i="6"/>
</calcChain>
</file>

<file path=xl/sharedStrings.xml><?xml version="1.0" encoding="utf-8"?>
<sst xmlns="http://schemas.openxmlformats.org/spreadsheetml/2006/main" count="315" uniqueCount="96">
  <si>
    <t>КПП</t>
  </si>
  <si>
    <t>Стр.</t>
  </si>
  <si>
    <t>1</t>
  </si>
  <si>
    <t>Подпись</t>
  </si>
  <si>
    <t>Показатели</t>
  </si>
  <si>
    <t>ИНН</t>
  </si>
  <si>
    <t>010</t>
  </si>
  <si>
    <t>070</t>
  </si>
  <si>
    <t>080</t>
  </si>
  <si>
    <t>090</t>
  </si>
  <si>
    <t>100</t>
  </si>
  <si>
    <t>110</t>
  </si>
  <si>
    <t>Номер контактного телефона</t>
  </si>
  <si>
    <t>листах</t>
  </si>
  <si>
    <t>страницах</t>
  </si>
  <si>
    <t>.</t>
  </si>
  <si>
    <t>Заполняется работником налогового органа</t>
  </si>
  <si>
    <t>на</t>
  </si>
  <si>
    <t>Дата</t>
  </si>
  <si>
    <t>Достоверность и полноту сведений, указанных на данной странице, подтверждаю:</t>
  </si>
  <si>
    <t>(подпись)</t>
  </si>
  <si>
    <t>(дата)</t>
  </si>
  <si>
    <t>120</t>
  </si>
  <si>
    <t>2</t>
  </si>
  <si>
    <t>3</t>
  </si>
  <si>
    <t>Код 
строки</t>
  </si>
  <si>
    <t>с приложением подтверждающих документов</t>
  </si>
  <si>
    <t>или их копий на</t>
  </si>
  <si>
    <t xml:space="preserve"> страницах с приложением подтверждающих документов или их копий на</t>
  </si>
  <si>
    <t>Представляется в налоговый орган (код)</t>
  </si>
  <si>
    <t>1 - налогоплательщик
2 - представитель налогоплательщика</t>
  </si>
  <si>
    <t>Наименование и реквизиты документа, подтверждающего полномочия представителя налогоплательщика</t>
  </si>
  <si>
    <t>Приложение № 1
к приказу ФНС России
от 21.10.2024 № ЕД-7-3/879@</t>
  </si>
  <si>
    <t>Форма по КНД 1150104</t>
  </si>
  <si>
    <r>
      <t>Уведомление
об использовании (о продлении использования, об отказе от использования) организациями и индивидуальными предпринимателями права на освобождение от исполнения обязанностей налогоплательщика, связанных с исчислением и уплатой налога на добавленную стоимость</t>
    </r>
    <r>
      <rPr>
        <b/>
        <vertAlign val="superscript"/>
        <sz val="11"/>
        <rFont val="Arial Cyr"/>
        <charset val="204"/>
      </rPr>
      <t>1</t>
    </r>
  </si>
  <si>
    <r>
      <t>(наименование организации (фамилия, имя, отчество</t>
    </r>
    <r>
      <rPr>
        <vertAlign val="superscript"/>
        <sz val="8"/>
        <rFont val="Arial Cyr"/>
        <charset val="204"/>
      </rPr>
      <t>2</t>
    </r>
    <r>
      <rPr>
        <sz val="8"/>
        <rFont val="Arial Cyr"/>
        <family val="2"/>
        <charset val="204"/>
      </rPr>
      <t xml:space="preserve"> налогоплательщика)</t>
    </r>
  </si>
  <si>
    <t>Сообщаю</t>
  </si>
  <si>
    <t>1 - об использовании права на освобождение
2 - о продлении использования права на освобождение
3 - об отказе от использования права на освобождение</t>
  </si>
  <si>
    <t>Дата начала использования (продления использования,
отказа от использования) права на освобождение</t>
  </si>
  <si>
    <t>Сведения о представлении уведомления</t>
  </si>
  <si>
    <t>Достоверность и полноту сведений, указанных 
в настоящем уведомлении, подтверждаю:</t>
  </si>
  <si>
    <t>Данное уведомление 
составлено на</t>
  </si>
  <si>
    <r>
      <t>(фамилия, имя, отчество</t>
    </r>
    <r>
      <rPr>
        <vertAlign val="superscript"/>
        <sz val="8"/>
        <rFont val="Arial Cyr"/>
        <charset val="204"/>
      </rPr>
      <t>2</t>
    </r>
    <r>
      <rPr>
        <sz val="8"/>
        <rFont val="Arial Cyr"/>
        <family val="2"/>
        <charset val="204"/>
      </rPr>
      <t xml:space="preserve"> полностью)</t>
    </r>
  </si>
  <si>
    <t>Дата представления уведомления</t>
  </si>
  <si>
    <t>Данное уведомление представлено (код)</t>
  </si>
  <si>
    <r>
      <t>Фамилия, имя, отчество</t>
    </r>
    <r>
      <rPr>
        <vertAlign val="superscript"/>
        <sz val="8"/>
        <rFont val="Arial CYR"/>
        <family val="2"/>
        <charset val="204"/>
      </rPr>
      <t>2</t>
    </r>
  </si>
  <si>
    <r>
      <rPr>
        <vertAlign val="superscript"/>
        <sz val="7"/>
        <rFont val="Arial Cyr"/>
        <charset val="204"/>
      </rPr>
      <t>1</t>
    </r>
    <r>
      <rPr>
        <sz val="7"/>
        <rFont val="Arial Cyr"/>
        <charset val="204"/>
      </rPr>
      <t xml:space="preserve"> За исключением организаций и индивидуальных предпринимателей, применяющих упрощенную систему налогообложения, систему налогообложения для сельскохозяйственных товаропроизводителей (единый сельскохозяйственный налог).
</t>
    </r>
    <r>
      <rPr>
        <vertAlign val="superscript"/>
        <sz val="7"/>
        <rFont val="Arial Cyr"/>
        <charset val="204"/>
      </rPr>
      <t>2</t>
    </r>
    <r>
      <rPr>
        <sz val="7"/>
        <rFont val="Arial Cyr"/>
        <charset val="204"/>
      </rPr>
      <t xml:space="preserve"> Отчество указывается при наличии.</t>
    </r>
  </si>
  <si>
    <r>
      <t>Совокупная выручка от реализации товаров (работ, услуг) без налога на добавленную стоимость за три последовательных календарных месяца, предшествующих месяцу, с которого налогоплательщик начинает использовать право на освобождение от исполнения обязанностей налогоплательщика, связанных с исчислением и уплатой налога на добавленную стоимость</t>
    </r>
    <r>
      <rPr>
        <b/>
        <vertAlign val="superscript"/>
        <sz val="11"/>
        <rFont val="Arial Cyr"/>
        <charset val="204"/>
      </rPr>
      <t>1</t>
    </r>
  </si>
  <si>
    <t>Совокупная выручка от реализации товаров (работ, услуг) без налога на добавленную стоимость</t>
  </si>
  <si>
    <t>за три последовательных календарных месяца, предшествующих месяцу, с которого налогоплательщик начинает использовать право на освобождение от исполнения обязанностей налогоплательщика, связанных с исчислением и уплатой налога на добавленную стоимость (стр.020 + стр.030 + стр.040)</t>
  </si>
  <si>
    <r>
      <t>в том числе (указывается помесячно</t>
    </r>
    <r>
      <rPr>
        <vertAlign val="superscript"/>
        <sz val="9"/>
        <rFont val="Arial Cyr"/>
        <charset val="204"/>
      </rPr>
      <t>2</t>
    </r>
    <r>
      <rPr>
        <sz val="9"/>
        <rFont val="Arial Cyr"/>
        <charset val="204"/>
      </rPr>
      <t>):</t>
    </r>
  </si>
  <si>
    <t>020</t>
  </si>
  <si>
    <t>год</t>
  </si>
  <si>
    <t>за</t>
  </si>
  <si>
    <t>месяц</t>
  </si>
  <si>
    <t>030</t>
  </si>
  <si>
    <t>040</t>
  </si>
  <si>
    <t>Подтверждаю, что деятельность по реализации подакцизных товаров в течение трех предшествующих последовательных календарных месяцев не осуществлялась.</t>
  </si>
  <si>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Не заполняется в случае представления уведомления о продлении использования права на освобождение от исполнения обязанностей налогоплательщика, связанных с исчислением и уплатой налога на добавленную стоимость, или об отказе от использования права на освобождение от исполнения обязанностей налогоплательщика, связанных с исчислением и уплатой налога на добавленную стоимость.
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 Порядковый номер месяца от "01" до "12".</t>
    </r>
  </si>
  <si>
    <r>
      <t>Выручка от реализации товаров (работ, услуг) без налога на добавленную стоимость за двенадцать последовательных календарных месяцев, предшествующих месяцу, с которого продлевается право (происходит отказ от использования права) на освобождение от исполнения обязанностей налогоплательщика, связанных с исчислением и уплатой налога на добавленную стоимость</t>
    </r>
    <r>
      <rPr>
        <b/>
        <vertAlign val="superscript"/>
        <sz val="11"/>
        <rFont val="Arial Cyr"/>
        <charset val="204"/>
      </rPr>
      <t>1</t>
    </r>
  </si>
  <si>
    <t>Выручка от реализации товаров (работ, услуг) без налога на добавленную стоимость</t>
  </si>
  <si>
    <t>за двенадцать последовательных календарных месяцев, предшествующих месяцу, с которого продлевается (происходит отказ от использования) право на освобождение от исполнения обязанностей налогоплательщика, связанных с исчислением и уплатой налога на добавленную стоимость,</t>
  </si>
  <si>
    <t>050</t>
  </si>
  <si>
    <t>060</t>
  </si>
  <si>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Заполняется в случае продления срока действия права на освобождение от исполнения обязанностей налогоплательщика, связанных с исчислением и уплатой налога на добавленную стоимость, или в случае отказа от использования права на освобождение от исполнения обязанностей налогоплательщика, связанных с исчислением и уплатой налога на добавленную стоимость.
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 xml:space="preserve"> Порядковый номер месяца от "01" до "12".</t>
    </r>
  </si>
  <si>
    <t>0</t>
  </si>
  <si>
    <t>Сумма в рублях</t>
  </si>
  <si>
    <t>7</t>
  </si>
  <si>
    <t>8</t>
  </si>
  <si>
    <t>4</t>
  </si>
  <si>
    <t>6</t>
  </si>
  <si>
    <t>О</t>
  </si>
  <si>
    <t>Б</t>
  </si>
  <si>
    <t>Щ</t>
  </si>
  <si>
    <t>Е</t>
  </si>
  <si>
    <t>С</t>
  </si>
  <si>
    <t>Т</t>
  </si>
  <si>
    <t>В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</si>
  <si>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</si>
  <si>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</si>
  <si>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</si>
  <si>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</si>
  <si>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</si>
  <si>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</si>
  <si>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</si>
  <si>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</si>
  <si>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</si>
  <si>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"</t>
  </si>
  <si>
    <t>М</t>
  </si>
  <si>
    <t>9</t>
  </si>
  <si>
    <t>5</t>
  </si>
  <si>
    <t>Л</t>
  </si>
  <si>
    <t>К</t>
  </si>
  <si>
    <t>Д</t>
  </si>
  <si>
    <t>Львов</t>
  </si>
  <si>
    <t>13 . 05 . 2025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</si>
</sst>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8.5"/>
      <name val="Arial Cyr"/>
      <family val="2"/>
      <charset val="204"/>
    </font>
    <font>
      <sz val="7.5"/>
      <name val="Arial Cyr"/>
      <family val="2"/>
      <charset val="204"/>
    </font>
    <font>
      <sz val="10"/>
      <name val="Arial Cyr"/>
      <family val="2"/>
      <charset val="204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vertAlign val="superscript"/>
      <sz val="8"/>
      <name val="Arial CYR"/>
      <family val="2"/>
      <charset val="204"/>
    </font>
    <font>
      <vertAlign val="superscript"/>
      <sz val="8"/>
      <name val="Arial Cyr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vertAlign val="superscript"/>
      <sz val="7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vertAlign val="superscript"/>
      <sz val="11"/>
      <name val="Arial Cyr"/>
      <charset val="204"/>
    </font>
    <font>
      <vertAlign val="superscript"/>
      <sz val="9"/>
      <name val="Arial Cyr"/>
      <charset val="204"/>
    </font>
    <font>
      <b/>
      <sz val="16"/>
      <color rgb="FF0070C0"/>
      <name val="Courier New"/>
      <family val="3"/>
      <charset val="204"/>
    </font>
    <font>
      <b/>
      <sz val="11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49" fontId="9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 indent="1"/>
    </xf>
    <xf numFmtId="49" fontId="3" fillId="0" borderId="0" xfId="0" applyNumberFormat="1" applyFont="1" applyBorder="1" applyAlignment="1">
      <alignment horizontal="left" vertical="top" indent="1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/>
    </xf>
    <xf numFmtId="49" fontId="19" fillId="0" borderId="0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 wrapText="1" indent="1"/>
    </xf>
    <xf numFmtId="49" fontId="6" fillId="0" borderId="7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top" wrapText="1"/>
    </xf>
    <xf numFmtId="49" fontId="3" fillId="2" borderId="0" xfId="0" applyNumberFormat="1" applyFont="1" applyFill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top" wrapText="1" indent="1"/>
    </xf>
    <xf numFmtId="49" fontId="7" fillId="0" borderId="6" xfId="0" applyNumberFormat="1" applyFont="1" applyBorder="1" applyAlignment="1">
      <alignment horizontal="left" vertical="top" wrapText="1" indent="1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indent="1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left" vertical="top" wrapText="1" indent="1"/>
    </xf>
    <xf numFmtId="49" fontId="3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top" wrapText="1" indent="1"/>
    </xf>
    <xf numFmtId="0" fontId="17" fillId="0" borderId="0" xfId="0" applyNumberFormat="1" applyFont="1" applyAlignment="1">
      <alignment horizontal="left" vertical="top" indent="1"/>
    </xf>
    <xf numFmtId="49" fontId="20" fillId="0" borderId="0" xfId="0" applyNumberFormat="1" applyFont="1" applyAlignment="1">
      <alignment horizontal="left" vertical="center" wrapText="1"/>
    </xf>
    <xf numFmtId="49" fontId="24" fillId="0" borderId="10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</xdr:colOff>
      <xdr:row>0</xdr:row>
      <xdr:rowOff>0</xdr:rowOff>
    </xdr:from>
    <xdr:to>
      <xdr:col>14</xdr:col>
      <xdr:colOff>62280</xdr:colOff>
      <xdr:row>5</xdr:row>
      <xdr:rowOff>177639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0"/>
          <a:ext cx="1022400" cy="69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7</xdr:col>
      <xdr:colOff>69900</xdr:colOff>
      <xdr:row>5</xdr:row>
      <xdr:rowOff>177639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0"/>
          <a:ext cx="1022400" cy="695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7</xdr:col>
      <xdr:colOff>54660</xdr:colOff>
      <xdr:row>5</xdr:row>
      <xdr:rowOff>177639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1022400" cy="69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G63"/>
  <sheetViews>
    <sheetView showGridLines="0" zoomScaleNormal="100" workbookViewId="0">
      <selection activeCell="CF30" sqref="CF30"/>
    </sheetView>
  </sheetViews>
  <sheetFormatPr defaultColWidth="1.28515625" defaultRowHeight="17.100000000000001" customHeight="1" x14ac:dyDescent="0.2"/>
  <cols>
    <col min="1" max="20" width="1.28515625" style="3" customWidth="1"/>
    <col min="21" max="21" width="1.5703125" style="3" customWidth="1"/>
    <col min="22" max="64" width="1.28515625" style="3" customWidth="1"/>
    <col min="65" max="65" width="2.28515625" style="3" customWidth="1"/>
    <col min="66" max="80" width="1.28515625" style="3" customWidth="1"/>
    <col min="81" max="81" width="0.42578125" style="3" customWidth="1"/>
    <col min="82" max="16384" width="1.28515625" style="3"/>
  </cols>
  <sheetData>
    <row r="1" spans="1:81" ht="14.25" customHeight="1" x14ac:dyDescent="0.2">
      <c r="A1" s="95"/>
      <c r="B1" s="9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95"/>
      <c r="R1" s="95"/>
      <c r="S1" s="88" t="s">
        <v>5</v>
      </c>
      <c r="T1" s="88"/>
      <c r="U1" s="88"/>
      <c r="V1" s="88"/>
      <c r="W1" s="88"/>
      <c r="X1" s="89"/>
      <c r="Y1" s="128" t="s">
        <v>67</v>
      </c>
      <c r="Z1" s="129"/>
      <c r="AA1" s="128" t="s">
        <v>67</v>
      </c>
      <c r="AB1" s="129"/>
      <c r="AC1" s="128" t="s">
        <v>65</v>
      </c>
      <c r="AD1" s="129"/>
      <c r="AE1" s="128" t="s">
        <v>68</v>
      </c>
      <c r="AF1" s="129"/>
      <c r="AG1" s="128" t="s">
        <v>2</v>
      </c>
      <c r="AH1" s="129"/>
      <c r="AI1" s="128" t="s">
        <v>23</v>
      </c>
      <c r="AJ1" s="129"/>
      <c r="AK1" s="128" t="s">
        <v>24</v>
      </c>
      <c r="AL1" s="129"/>
      <c r="AM1" s="128" t="s">
        <v>69</v>
      </c>
      <c r="AN1" s="129"/>
      <c r="AO1" s="128" t="s">
        <v>69</v>
      </c>
      <c r="AP1" s="129"/>
      <c r="AQ1" s="128" t="s">
        <v>70</v>
      </c>
      <c r="AR1" s="129"/>
      <c r="AS1" s="78"/>
      <c r="AT1" s="79"/>
      <c r="AU1" s="78"/>
      <c r="AV1" s="79"/>
      <c r="AW1" s="16"/>
      <c r="AX1" s="17"/>
      <c r="AY1" s="17"/>
      <c r="AZ1" s="17"/>
      <c r="BA1" s="94" t="s">
        <v>32</v>
      </c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18"/>
    </row>
    <row r="2" spans="1:81" ht="2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8"/>
      <c r="T2" s="88"/>
      <c r="U2" s="88"/>
      <c r="V2" s="88"/>
      <c r="W2" s="88"/>
      <c r="X2" s="89"/>
      <c r="Y2" s="130"/>
      <c r="Z2" s="131"/>
      <c r="AA2" s="130"/>
      <c r="AB2" s="131"/>
      <c r="AC2" s="130"/>
      <c r="AD2" s="131"/>
      <c r="AE2" s="130"/>
      <c r="AF2" s="131"/>
      <c r="AG2" s="130"/>
      <c r="AH2" s="131"/>
      <c r="AI2" s="130"/>
      <c r="AJ2" s="131"/>
      <c r="AK2" s="130"/>
      <c r="AL2" s="131"/>
      <c r="AM2" s="130"/>
      <c r="AN2" s="131"/>
      <c r="AO2" s="130"/>
      <c r="AP2" s="131"/>
      <c r="AQ2" s="130"/>
      <c r="AR2" s="131"/>
      <c r="AS2" s="80"/>
      <c r="AT2" s="81"/>
      <c r="AU2" s="80"/>
      <c r="AV2" s="81"/>
      <c r="AW2" s="16"/>
      <c r="AX2" s="17"/>
      <c r="AY2" s="17"/>
      <c r="AZ2" s="17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18"/>
    </row>
    <row r="3" spans="1:81" ht="4.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92"/>
      <c r="T3" s="92"/>
      <c r="U3" s="92"/>
      <c r="V3" s="92"/>
      <c r="W3" s="92"/>
      <c r="X3" s="92"/>
      <c r="AJ3" s="7"/>
      <c r="AK3" s="7"/>
      <c r="AL3" s="7"/>
      <c r="AM3" s="96"/>
      <c r="AN3" s="96"/>
      <c r="AO3" s="7"/>
      <c r="AP3" s="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18"/>
    </row>
    <row r="4" spans="1:81" ht="17.25" customHeight="1" x14ac:dyDescent="0.2">
      <c r="A4" s="85"/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8" t="s">
        <v>0</v>
      </c>
      <c r="T4" s="88"/>
      <c r="U4" s="88"/>
      <c r="V4" s="88"/>
      <c r="W4" s="88"/>
      <c r="X4" s="89"/>
      <c r="Y4" s="132" t="s">
        <v>67</v>
      </c>
      <c r="Z4" s="133"/>
      <c r="AA4" s="132" t="s">
        <v>67</v>
      </c>
      <c r="AB4" s="133"/>
      <c r="AC4" s="132" t="s">
        <v>65</v>
      </c>
      <c r="AD4" s="133"/>
      <c r="AE4" s="132" t="s">
        <v>68</v>
      </c>
      <c r="AF4" s="133"/>
      <c r="AG4" s="132" t="s">
        <v>65</v>
      </c>
      <c r="AH4" s="133"/>
      <c r="AI4" s="132" t="s">
        <v>2</v>
      </c>
      <c r="AJ4" s="133"/>
      <c r="AK4" s="132" t="s">
        <v>65</v>
      </c>
      <c r="AL4" s="133"/>
      <c r="AM4" s="132" t="s">
        <v>65</v>
      </c>
      <c r="AN4" s="133"/>
      <c r="AO4" s="132" t="s">
        <v>2</v>
      </c>
      <c r="AP4" s="133"/>
      <c r="AQ4" s="90" t="s">
        <v>1</v>
      </c>
      <c r="AR4" s="91"/>
      <c r="AS4" s="91"/>
      <c r="AT4" s="89"/>
      <c r="AU4" s="132" t="s">
        <v>65</v>
      </c>
      <c r="AV4" s="133"/>
      <c r="AW4" s="132" t="s">
        <v>65</v>
      </c>
      <c r="AX4" s="133"/>
      <c r="AY4" s="132" t="s">
        <v>2</v>
      </c>
      <c r="AZ4" s="133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18"/>
    </row>
    <row r="5" spans="1:81" ht="4.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</row>
    <row r="6" spans="1:81" ht="20.100000000000001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</row>
    <row r="7" spans="1:81" ht="14.2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</row>
    <row r="8" spans="1:81" ht="14.25" customHeight="1" x14ac:dyDescent="0.2">
      <c r="A8" s="82" t="s">
        <v>33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</row>
    <row r="9" spans="1:81" ht="64.900000000000006" customHeight="1" x14ac:dyDescent="0.2">
      <c r="A9" s="83" t="s">
        <v>34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</row>
    <row r="10" spans="1:81" ht="14.25" customHeight="1" x14ac:dyDescent="0.2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</row>
    <row r="11" spans="1:81" s="6" customFormat="1" ht="17.25" customHeight="1" x14ac:dyDescent="0.2">
      <c r="A11" s="51" t="s">
        <v>29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87"/>
      <c r="AA11" s="132" t="s">
        <v>67</v>
      </c>
      <c r="AB11" s="133"/>
      <c r="AC11" s="132" t="s">
        <v>67</v>
      </c>
      <c r="AD11" s="133"/>
      <c r="AE11" s="132" t="s">
        <v>65</v>
      </c>
      <c r="AF11" s="133"/>
      <c r="AG11" s="132" t="s">
        <v>67</v>
      </c>
      <c r="AH11" s="133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</row>
    <row r="12" spans="1:81" s="6" customFormat="1" ht="7.15" customHeight="1" x14ac:dyDescent="0.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</row>
    <row r="13" spans="1:81" s="6" customFormat="1" ht="17.25" customHeight="1" x14ac:dyDescent="0.2">
      <c r="A13" s="132" t="s">
        <v>71</v>
      </c>
      <c r="B13" s="133"/>
      <c r="C13" s="132" t="s">
        <v>72</v>
      </c>
      <c r="D13" s="133"/>
      <c r="E13" s="132" t="s">
        <v>73</v>
      </c>
      <c r="F13" s="133"/>
      <c r="G13" s="132" t="s">
        <v>74</v>
      </c>
      <c r="H13" s="133"/>
      <c r="I13" s="132" t="s">
        <v>75</v>
      </c>
      <c r="J13" s="133"/>
      <c r="K13" s="132" t="s">
        <v>76</v>
      </c>
      <c r="L13" s="133"/>
      <c r="M13" s="132" t="s">
        <v>77</v>
      </c>
      <c r="N13" s="133"/>
      <c r="O13" s="132" t="s">
        <v>71</v>
      </c>
      <c r="P13" s="133"/>
      <c r="Q13" s="132"/>
      <c r="R13" s="133"/>
      <c r="S13" s="132" t="s">
        <v>75</v>
      </c>
      <c r="T13" s="133"/>
      <c r="U13" s="132"/>
      <c r="V13" s="133"/>
      <c r="W13" s="132" t="s">
        <v>71</v>
      </c>
      <c r="X13" s="133"/>
      <c r="Y13" s="134" t="s">
        <v>78</v>
      </c>
      <c r="Z13" s="135"/>
      <c r="AA13" s="134" t="s">
        <v>79</v>
      </c>
      <c r="AB13" s="135"/>
      <c r="AC13" s="132" t="s">
        <v>80</v>
      </c>
      <c r="AD13" s="133"/>
      <c r="AE13" s="132" t="s">
        <v>81</v>
      </c>
      <c r="AF13" s="133"/>
      <c r="AG13" s="132" t="s">
        <v>82</v>
      </c>
      <c r="AH13" s="133"/>
      <c r="AI13" s="132" t="s">
        <v>83</v>
      </c>
      <c r="AJ13" s="133"/>
      <c r="AK13" s="132" t="s">
        <v>74</v>
      </c>
      <c r="AL13" s="133"/>
      <c r="AM13" s="132" t="s">
        <v>81</v>
      </c>
      <c r="AN13" s="133"/>
      <c r="AO13" s="132" t="s">
        <v>81</v>
      </c>
      <c r="AP13" s="133"/>
      <c r="AQ13" s="132" t="s">
        <v>71</v>
      </c>
      <c r="AR13" s="133"/>
      <c r="AS13" s="132" t="s">
        <v>84</v>
      </c>
      <c r="AT13" s="133"/>
      <c r="AU13" s="132"/>
      <c r="AV13" s="133"/>
      <c r="AW13" s="132" t="s">
        <v>71</v>
      </c>
      <c r="AX13" s="133"/>
      <c r="AY13" s="132" t="s">
        <v>76</v>
      </c>
      <c r="AZ13" s="133"/>
      <c r="BA13" s="132" t="s">
        <v>77</v>
      </c>
      <c r="BB13" s="133"/>
      <c r="BC13" s="132" t="s">
        <v>74</v>
      </c>
      <c r="BD13" s="133"/>
      <c r="BE13" s="132" t="s">
        <v>76</v>
      </c>
      <c r="BF13" s="133"/>
      <c r="BG13" s="132" t="s">
        <v>75</v>
      </c>
      <c r="BH13" s="133"/>
      <c r="BI13" s="132" t="s">
        <v>76</v>
      </c>
      <c r="BJ13" s="133"/>
      <c r="BK13" s="132" t="s">
        <v>77</v>
      </c>
      <c r="BL13" s="133"/>
      <c r="BM13" s="132" t="s">
        <v>74</v>
      </c>
      <c r="BN13" s="133"/>
      <c r="BO13" s="132" t="s">
        <v>81</v>
      </c>
      <c r="BP13" s="133"/>
      <c r="BQ13" s="132" t="s">
        <v>81</v>
      </c>
      <c r="BR13" s="133"/>
      <c r="BS13" s="132" t="s">
        <v>71</v>
      </c>
      <c r="BT13" s="133"/>
      <c r="BU13" s="132" t="s">
        <v>75</v>
      </c>
      <c r="BV13" s="133"/>
      <c r="BW13" s="132" t="s">
        <v>76</v>
      </c>
      <c r="BX13" s="133"/>
      <c r="BY13" s="132" t="s">
        <v>85</v>
      </c>
      <c r="BZ13" s="133"/>
      <c r="CA13" s="132" t="s">
        <v>86</v>
      </c>
      <c r="CB13" s="133"/>
    </row>
    <row r="14" spans="1:81" s="6" customFormat="1" ht="7.15" customHeight="1" x14ac:dyDescent="0.2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</row>
    <row r="15" spans="1:81" s="6" customFormat="1" ht="17.25" customHeight="1" x14ac:dyDescent="0.2">
      <c r="A15" s="132" t="s">
        <v>87</v>
      </c>
      <c r="B15" s="133"/>
      <c r="C15" s="132" t="s">
        <v>78</v>
      </c>
      <c r="D15" s="133"/>
      <c r="E15" s="132" t="s">
        <v>74</v>
      </c>
      <c r="F15" s="133"/>
      <c r="G15" s="132" t="s">
        <v>79</v>
      </c>
      <c r="H15" s="133"/>
      <c r="I15" s="132" t="s">
        <v>88</v>
      </c>
      <c r="J15" s="133"/>
      <c r="K15" s="132" t="s">
        <v>74</v>
      </c>
      <c r="L15" s="133"/>
      <c r="M15" s="132" t="s">
        <v>75</v>
      </c>
      <c r="N15" s="133"/>
      <c r="O15" s="132" t="s">
        <v>87</v>
      </c>
      <c r="P15" s="133"/>
      <c r="Q15" s="52"/>
      <c r="R15" s="53"/>
      <c r="S15" s="52"/>
      <c r="T15" s="53"/>
      <c r="U15" s="52"/>
      <c r="V15" s="53"/>
      <c r="W15" s="52"/>
      <c r="X15" s="53"/>
      <c r="Y15" s="52"/>
      <c r="Z15" s="53"/>
      <c r="AA15" s="52"/>
      <c r="AB15" s="53"/>
      <c r="AC15" s="52"/>
      <c r="AD15" s="53"/>
      <c r="AE15" s="52"/>
      <c r="AF15" s="53"/>
      <c r="AG15" s="52"/>
      <c r="AH15" s="53"/>
      <c r="AI15" s="52"/>
      <c r="AJ15" s="53"/>
      <c r="AK15" s="52"/>
      <c r="AL15" s="53"/>
      <c r="AM15" s="52"/>
      <c r="AN15" s="53"/>
      <c r="AO15" s="52"/>
      <c r="AP15" s="53"/>
      <c r="AQ15" s="52"/>
      <c r="AR15" s="53"/>
      <c r="AS15" s="52"/>
      <c r="AT15" s="53"/>
      <c r="AU15" s="52"/>
      <c r="AV15" s="53"/>
      <c r="AW15" s="52"/>
      <c r="AX15" s="53"/>
      <c r="AY15" s="52"/>
      <c r="AZ15" s="53"/>
      <c r="BA15" s="52"/>
      <c r="BB15" s="53"/>
      <c r="BC15" s="52"/>
      <c r="BD15" s="53"/>
      <c r="BE15" s="52"/>
      <c r="BF15" s="53"/>
      <c r="BG15" s="52"/>
      <c r="BH15" s="53"/>
      <c r="BI15" s="52"/>
      <c r="BJ15" s="53"/>
      <c r="BK15" s="52"/>
      <c r="BL15" s="53"/>
      <c r="BM15" s="52"/>
      <c r="BN15" s="53"/>
      <c r="BO15" s="52"/>
      <c r="BP15" s="53"/>
      <c r="BQ15" s="52"/>
      <c r="BR15" s="53"/>
      <c r="BS15" s="52"/>
      <c r="BT15" s="53"/>
      <c r="BU15" s="52"/>
      <c r="BV15" s="53"/>
      <c r="BW15" s="52"/>
      <c r="BX15" s="53"/>
      <c r="BY15" s="52"/>
      <c r="BZ15" s="53"/>
      <c r="CA15" s="52"/>
      <c r="CB15" s="53"/>
    </row>
    <row r="16" spans="1:81" s="6" customFormat="1" ht="7.15" customHeight="1" x14ac:dyDescent="0.2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</row>
    <row r="17" spans="1:80" s="6" customFormat="1" ht="17.25" customHeight="1" x14ac:dyDescent="0.2">
      <c r="A17" s="52"/>
      <c r="B17" s="53"/>
      <c r="C17" s="52"/>
      <c r="D17" s="53"/>
      <c r="E17" s="52"/>
      <c r="F17" s="53"/>
      <c r="G17" s="52"/>
      <c r="H17" s="53"/>
      <c r="I17" s="52"/>
      <c r="J17" s="53"/>
      <c r="K17" s="52"/>
      <c r="L17" s="53"/>
      <c r="M17" s="52"/>
      <c r="N17" s="53"/>
      <c r="O17" s="52"/>
      <c r="P17" s="53"/>
      <c r="Q17" s="52"/>
      <c r="R17" s="53"/>
      <c r="S17" s="52"/>
      <c r="T17" s="53"/>
      <c r="U17" s="52"/>
      <c r="V17" s="53"/>
      <c r="W17" s="52"/>
      <c r="X17" s="53"/>
      <c r="Y17" s="52"/>
      <c r="Z17" s="53"/>
      <c r="AA17" s="52"/>
      <c r="AB17" s="53"/>
      <c r="AC17" s="52"/>
      <c r="AD17" s="53"/>
      <c r="AE17" s="52"/>
      <c r="AF17" s="53"/>
      <c r="AG17" s="52"/>
      <c r="AH17" s="53"/>
      <c r="AI17" s="52"/>
      <c r="AJ17" s="53"/>
      <c r="AK17" s="52"/>
      <c r="AL17" s="53"/>
      <c r="AM17" s="52"/>
      <c r="AN17" s="53"/>
      <c r="AO17" s="52"/>
      <c r="AP17" s="53"/>
      <c r="AQ17" s="52"/>
      <c r="AR17" s="53"/>
      <c r="AS17" s="52"/>
      <c r="AT17" s="53"/>
      <c r="AU17" s="52"/>
      <c r="AV17" s="53"/>
      <c r="AW17" s="52"/>
      <c r="AX17" s="53"/>
      <c r="AY17" s="52"/>
      <c r="AZ17" s="53"/>
      <c r="BA17" s="52"/>
      <c r="BB17" s="53"/>
      <c r="BC17" s="52"/>
      <c r="BD17" s="53"/>
      <c r="BE17" s="52"/>
      <c r="BF17" s="53"/>
      <c r="BG17" s="52"/>
      <c r="BH17" s="53"/>
      <c r="BI17" s="52"/>
      <c r="BJ17" s="53"/>
      <c r="BK17" s="52"/>
      <c r="BL17" s="53"/>
      <c r="BM17" s="52"/>
      <c r="BN17" s="53"/>
      <c r="BO17" s="52"/>
      <c r="BP17" s="53"/>
      <c r="BQ17" s="52"/>
      <c r="BR17" s="53"/>
      <c r="BS17" s="52"/>
      <c r="BT17" s="53"/>
      <c r="BU17" s="52"/>
      <c r="BV17" s="53"/>
      <c r="BW17" s="52"/>
      <c r="BX17" s="53"/>
      <c r="BY17" s="52"/>
      <c r="BZ17" s="53"/>
      <c r="CA17" s="52"/>
      <c r="CB17" s="53"/>
    </row>
    <row r="18" spans="1:80" s="6" customFormat="1" ht="7.15" customHeight="1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</row>
    <row r="19" spans="1:80" s="6" customFormat="1" ht="17.25" customHeight="1" x14ac:dyDescent="0.2">
      <c r="A19" s="52"/>
      <c r="B19" s="53"/>
      <c r="C19" s="52"/>
      <c r="D19" s="53"/>
      <c r="E19" s="52"/>
      <c r="F19" s="53"/>
      <c r="G19" s="52"/>
      <c r="H19" s="53"/>
      <c r="I19" s="52"/>
      <c r="J19" s="53"/>
      <c r="K19" s="52"/>
      <c r="L19" s="53"/>
      <c r="M19" s="52"/>
      <c r="N19" s="53"/>
      <c r="O19" s="52"/>
      <c r="P19" s="53"/>
      <c r="Q19" s="52"/>
      <c r="R19" s="53"/>
      <c r="S19" s="52"/>
      <c r="T19" s="53"/>
      <c r="U19" s="52"/>
      <c r="V19" s="53"/>
      <c r="W19" s="52"/>
      <c r="X19" s="53"/>
      <c r="Y19" s="52"/>
      <c r="Z19" s="53"/>
      <c r="AA19" s="52"/>
      <c r="AB19" s="53"/>
      <c r="AC19" s="52"/>
      <c r="AD19" s="53"/>
      <c r="AE19" s="52"/>
      <c r="AF19" s="53"/>
      <c r="AG19" s="52"/>
      <c r="AH19" s="53"/>
      <c r="AI19" s="52"/>
      <c r="AJ19" s="53"/>
      <c r="AK19" s="52"/>
      <c r="AL19" s="53"/>
      <c r="AM19" s="52"/>
      <c r="AN19" s="53"/>
      <c r="AO19" s="52"/>
      <c r="AP19" s="53"/>
      <c r="AQ19" s="52"/>
      <c r="AR19" s="53"/>
      <c r="AS19" s="52"/>
      <c r="AT19" s="53"/>
      <c r="AU19" s="52"/>
      <c r="AV19" s="53"/>
      <c r="AW19" s="52"/>
      <c r="AX19" s="53"/>
      <c r="AY19" s="52"/>
      <c r="AZ19" s="53"/>
      <c r="BA19" s="52"/>
      <c r="BB19" s="53"/>
      <c r="BC19" s="52"/>
      <c r="BD19" s="53"/>
      <c r="BE19" s="52"/>
      <c r="BF19" s="53"/>
      <c r="BG19" s="52"/>
      <c r="BH19" s="53"/>
      <c r="BI19" s="52"/>
      <c r="BJ19" s="53"/>
      <c r="BK19" s="52"/>
      <c r="BL19" s="53"/>
      <c r="BM19" s="52"/>
      <c r="BN19" s="53"/>
      <c r="BO19" s="52"/>
      <c r="BP19" s="53"/>
      <c r="BQ19" s="52"/>
      <c r="BR19" s="53"/>
      <c r="BS19" s="52"/>
      <c r="BT19" s="53"/>
      <c r="BU19" s="52"/>
      <c r="BV19" s="53"/>
      <c r="BW19" s="52"/>
      <c r="BX19" s="53"/>
      <c r="BY19" s="52"/>
      <c r="BZ19" s="53"/>
      <c r="CA19" s="52"/>
      <c r="CB19" s="53"/>
    </row>
    <row r="20" spans="1:80" s="6" customFormat="1" ht="17.25" customHeight="1" x14ac:dyDescent="0.2">
      <c r="A20" s="76" t="s">
        <v>35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</row>
    <row r="21" spans="1:80" s="6" customFormat="1" ht="7.15" customHeight="1" x14ac:dyDescent="0.2">
      <c r="A21" s="64"/>
      <c r="B21" s="64"/>
      <c r="C21" s="64"/>
      <c r="D21" s="64"/>
      <c r="E21" s="64"/>
      <c r="F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</row>
    <row r="22" spans="1:80" s="40" customFormat="1" ht="17.25" customHeight="1" x14ac:dyDescent="0.2">
      <c r="A22" s="51" t="s">
        <v>12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41"/>
      <c r="T22" s="41"/>
      <c r="U22" s="132" t="s">
        <v>68</v>
      </c>
      <c r="V22" s="133"/>
      <c r="W22" s="132" t="s">
        <v>69</v>
      </c>
      <c r="X22" s="133"/>
      <c r="Y22" s="132" t="s">
        <v>89</v>
      </c>
      <c r="Z22" s="133"/>
      <c r="AA22" s="132" t="s">
        <v>90</v>
      </c>
      <c r="AB22" s="133"/>
      <c r="AC22" s="132" t="s">
        <v>2</v>
      </c>
      <c r="AD22" s="133"/>
      <c r="AE22" s="132" t="s">
        <v>23</v>
      </c>
      <c r="AF22" s="133"/>
      <c r="AG22" s="132" t="s">
        <v>69</v>
      </c>
      <c r="AH22" s="133"/>
      <c r="AI22" s="132" t="s">
        <v>70</v>
      </c>
      <c r="AJ22" s="133"/>
      <c r="AK22" s="132" t="s">
        <v>67</v>
      </c>
      <c r="AL22" s="133"/>
      <c r="AM22" s="132" t="s">
        <v>24</v>
      </c>
      <c r="AN22" s="133"/>
      <c r="AO22" s="132" t="s">
        <v>65</v>
      </c>
      <c r="AP22" s="133"/>
      <c r="AQ22" s="52"/>
      <c r="AR22" s="53"/>
      <c r="AS22" s="52"/>
      <c r="AT22" s="53"/>
      <c r="AU22" s="52"/>
      <c r="AV22" s="53"/>
      <c r="AW22" s="52"/>
      <c r="AX22" s="53"/>
      <c r="AY22" s="52"/>
      <c r="AZ22" s="53"/>
      <c r="BA22" s="52"/>
      <c r="BB22" s="53"/>
      <c r="BC22" s="52"/>
      <c r="BD22" s="53"/>
      <c r="BE22" s="52"/>
      <c r="BF22" s="53"/>
      <c r="BG22" s="52"/>
      <c r="BH22" s="53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</row>
    <row r="23" spans="1:80" s="40" customFormat="1" ht="7.15" customHeight="1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</row>
    <row r="24" spans="1:80" s="40" customFormat="1" ht="12" customHeight="1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75" t="s">
        <v>37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</row>
    <row r="25" spans="1:80" s="40" customFormat="1" ht="17.25" customHeight="1" x14ac:dyDescent="0.2">
      <c r="A25" s="73" t="s">
        <v>36</v>
      </c>
      <c r="B25" s="73"/>
      <c r="C25" s="73"/>
      <c r="D25" s="73"/>
      <c r="E25" s="73"/>
      <c r="F25" s="73"/>
      <c r="G25" s="73"/>
      <c r="H25" s="74"/>
      <c r="I25" s="132" t="s">
        <v>2</v>
      </c>
      <c r="J25" s="133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</row>
    <row r="26" spans="1:80" s="40" customFormat="1" ht="12" customHeight="1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</row>
    <row r="27" spans="1:80" s="39" customFormat="1" ht="17.25" customHeight="1" x14ac:dyDescent="0.2"/>
    <row r="28" spans="1:80" s="40" customFormat="1" ht="17.25" customHeight="1" x14ac:dyDescent="0.2">
      <c r="A28" s="71" t="s">
        <v>38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132" t="s">
        <v>65</v>
      </c>
      <c r="AL28" s="133"/>
      <c r="AM28" s="132" t="s">
        <v>2</v>
      </c>
      <c r="AN28" s="133"/>
      <c r="AO28" s="61" t="s">
        <v>15</v>
      </c>
      <c r="AP28" s="61"/>
      <c r="AQ28" s="132" t="s">
        <v>65</v>
      </c>
      <c r="AR28" s="133"/>
      <c r="AS28" s="132" t="s">
        <v>90</v>
      </c>
      <c r="AT28" s="133"/>
      <c r="AU28" s="61" t="s">
        <v>15</v>
      </c>
      <c r="AV28" s="61"/>
      <c r="AW28" s="132" t="s">
        <v>23</v>
      </c>
      <c r="AX28" s="133"/>
      <c r="AY28" s="132" t="s">
        <v>65</v>
      </c>
      <c r="AZ28" s="133"/>
      <c r="BA28" s="132" t="s">
        <v>23</v>
      </c>
      <c r="BB28" s="133"/>
      <c r="BC28" s="132" t="s">
        <v>90</v>
      </c>
      <c r="BD28" s="133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</row>
    <row r="29" spans="1:80" s="40" customFormat="1" ht="19.5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</row>
    <row r="30" spans="1:80" s="25" customFormat="1" ht="1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</row>
    <row r="31" spans="1:80" s="40" customFormat="1" ht="1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</row>
    <row r="32" spans="1:80" s="40" customFormat="1" ht="15" customHeight="1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</row>
    <row r="33" spans="1:111" s="40" customFormat="1" ht="1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</row>
    <row r="34" spans="1:111" s="25" customFormat="1" ht="1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</row>
    <row r="35" spans="1:111" s="40" customFormat="1" ht="15" customHeigh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</row>
    <row r="36" spans="1:111" s="25" customFormat="1" ht="17.2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</row>
    <row r="37" spans="1:111" s="25" customFormat="1" ht="15" customHeight="1" x14ac:dyDescent="0.2">
      <c r="A37" s="48" t="s">
        <v>41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26"/>
      <c r="P37" s="26"/>
      <c r="Q37" s="26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</row>
    <row r="38" spans="1:111" s="6" customFormat="1" ht="17.25" customHeight="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P38" s="132" t="s">
        <v>65</v>
      </c>
      <c r="Q38" s="133"/>
      <c r="R38" s="132" t="s">
        <v>65</v>
      </c>
      <c r="S38" s="133"/>
      <c r="T38" s="132" t="s">
        <v>23</v>
      </c>
      <c r="U38" s="133"/>
      <c r="V38" s="49" t="s">
        <v>28</v>
      </c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132" t="s">
        <v>65</v>
      </c>
      <c r="BO38" s="133"/>
      <c r="BP38" s="132" t="s">
        <v>2</v>
      </c>
      <c r="BQ38" s="133"/>
      <c r="BR38" s="132" t="s">
        <v>65</v>
      </c>
      <c r="BS38" s="133"/>
      <c r="BT38" s="49" t="s">
        <v>13</v>
      </c>
      <c r="BU38" s="50"/>
      <c r="BV38" s="50"/>
      <c r="BW38" s="50"/>
      <c r="BX38" s="50"/>
      <c r="BY38" s="50"/>
    </row>
    <row r="39" spans="1:111" s="6" customFormat="1" ht="6.75" customHeight="1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</row>
    <row r="40" spans="1:111" s="6" customFormat="1" ht="19.899999999999999" customHeight="1" x14ac:dyDescent="0.2">
      <c r="A40" s="102" t="s">
        <v>40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4"/>
      <c r="AQ40" s="62" t="s">
        <v>16</v>
      </c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</row>
    <row r="41" spans="1:111" s="6" customFormat="1" ht="19.899999999999999" customHeight="1" x14ac:dyDescent="0.2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6"/>
      <c r="AQ41" s="70" t="s">
        <v>39</v>
      </c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7"/>
      <c r="DE41" s="27"/>
      <c r="DF41" s="27"/>
      <c r="DG41" s="27"/>
    </row>
    <row r="42" spans="1:111" s="6" customFormat="1" ht="17.25" customHeight="1" x14ac:dyDescent="0.2">
      <c r="A42" s="8"/>
      <c r="B42" s="132" t="s">
        <v>2</v>
      </c>
      <c r="C42" s="133"/>
      <c r="D42" s="97" t="s">
        <v>30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P42" s="8"/>
      <c r="AQ42" s="7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</row>
    <row r="43" spans="1:111" s="21" customFormat="1" ht="6" customHeight="1" x14ac:dyDescent="0.2">
      <c r="A43" s="19"/>
      <c r="B43" s="50"/>
      <c r="C43" s="5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50"/>
      <c r="AK43" s="50"/>
      <c r="AL43" s="50"/>
      <c r="AM43" s="50"/>
      <c r="AN43" s="50"/>
      <c r="AO43" s="50"/>
      <c r="AP43" s="19"/>
      <c r="AQ43" s="22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19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</row>
    <row r="44" spans="1:111" s="6" customFormat="1" ht="6" customHeight="1" x14ac:dyDescent="0.2">
      <c r="A44" s="8"/>
      <c r="B44" s="69"/>
      <c r="C44" s="69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69"/>
      <c r="AK44" s="69"/>
      <c r="AL44" s="69"/>
      <c r="AM44" s="69"/>
      <c r="AN44" s="69"/>
      <c r="AO44" s="69"/>
      <c r="AP44" s="8"/>
      <c r="AQ44" s="9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8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</row>
    <row r="45" spans="1:111" s="6" customFormat="1" ht="17.25" customHeight="1" x14ac:dyDescent="0.2">
      <c r="A45" s="8"/>
      <c r="B45" s="132" t="s">
        <v>91</v>
      </c>
      <c r="C45" s="133"/>
      <c r="D45" s="132" t="s">
        <v>85</v>
      </c>
      <c r="E45" s="133"/>
      <c r="F45" s="132" t="s">
        <v>77</v>
      </c>
      <c r="G45" s="133"/>
      <c r="H45" s="132" t="s">
        <v>71</v>
      </c>
      <c r="I45" s="133"/>
      <c r="J45" s="132" t="s">
        <v>77</v>
      </c>
      <c r="K45" s="133"/>
      <c r="L45" s="52"/>
      <c r="M45" s="53"/>
      <c r="N45" s="52"/>
      <c r="O45" s="53"/>
      <c r="P45" s="52"/>
      <c r="Q45" s="53"/>
      <c r="R45" s="52"/>
      <c r="S45" s="53"/>
      <c r="T45" s="52"/>
      <c r="U45" s="53"/>
      <c r="V45" s="52"/>
      <c r="W45" s="53"/>
      <c r="X45" s="52"/>
      <c r="Y45" s="53"/>
      <c r="Z45" s="52"/>
      <c r="AA45" s="53"/>
      <c r="AB45" s="52"/>
      <c r="AC45" s="53"/>
      <c r="AD45" s="52"/>
      <c r="AE45" s="53"/>
      <c r="AF45" s="52"/>
      <c r="AG45" s="53"/>
      <c r="AH45" s="52"/>
      <c r="AI45" s="53"/>
      <c r="AJ45" s="52"/>
      <c r="AK45" s="53"/>
      <c r="AL45" s="52"/>
      <c r="AM45" s="53"/>
      <c r="AN45" s="52"/>
      <c r="AO45" s="53"/>
      <c r="AP45" s="8"/>
      <c r="AQ45" s="9"/>
      <c r="AR45" s="68" t="s">
        <v>44</v>
      </c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8"/>
      <c r="BQ45" s="52"/>
      <c r="BR45" s="53"/>
      <c r="BS45" s="52"/>
      <c r="BT45" s="53"/>
      <c r="CB45" s="8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</row>
    <row r="46" spans="1:111" s="6" customFormat="1" ht="6" customHeight="1" x14ac:dyDescent="0.2">
      <c r="A46" s="8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8"/>
      <c r="AQ46" s="9"/>
      <c r="CB46" s="8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</row>
    <row r="47" spans="1:111" s="6" customFormat="1" ht="17.25" customHeight="1" x14ac:dyDescent="0.2">
      <c r="A47" s="8"/>
      <c r="B47" s="132" t="s">
        <v>80</v>
      </c>
      <c r="C47" s="133"/>
      <c r="D47" s="132" t="s">
        <v>91</v>
      </c>
      <c r="E47" s="133"/>
      <c r="F47" s="132" t="s">
        <v>74</v>
      </c>
      <c r="G47" s="133"/>
      <c r="H47" s="132" t="s">
        <v>92</v>
      </c>
      <c r="I47" s="133"/>
      <c r="J47" s="132" t="s">
        <v>75</v>
      </c>
      <c r="K47" s="133"/>
      <c r="L47" s="132" t="s">
        <v>80</v>
      </c>
      <c r="M47" s="133"/>
      <c r="N47" s="132" t="s">
        <v>81</v>
      </c>
      <c r="O47" s="133"/>
      <c r="P47" s="132" t="s">
        <v>93</v>
      </c>
      <c r="Q47" s="133"/>
      <c r="R47" s="132" t="s">
        <v>79</v>
      </c>
      <c r="S47" s="133"/>
      <c r="T47" s="52"/>
      <c r="U47" s="53"/>
      <c r="V47" s="52"/>
      <c r="W47" s="53"/>
      <c r="X47" s="52"/>
      <c r="Y47" s="53"/>
      <c r="Z47" s="52"/>
      <c r="AA47" s="53"/>
      <c r="AB47" s="52"/>
      <c r="AC47" s="53"/>
      <c r="AD47" s="52"/>
      <c r="AE47" s="53"/>
      <c r="AF47" s="52"/>
      <c r="AG47" s="53"/>
      <c r="AH47" s="52"/>
      <c r="AI47" s="53"/>
      <c r="AJ47" s="52"/>
      <c r="AK47" s="53"/>
      <c r="AL47" s="52"/>
      <c r="AM47" s="53"/>
      <c r="AN47" s="52"/>
      <c r="AO47" s="53"/>
      <c r="AP47" s="8"/>
      <c r="AQ47" s="9"/>
      <c r="AR47" s="68" t="s">
        <v>17</v>
      </c>
      <c r="AS47" s="68"/>
      <c r="AT47" s="68"/>
      <c r="AU47" s="68"/>
      <c r="AV47" s="52"/>
      <c r="AW47" s="53"/>
      <c r="AX47" s="52"/>
      <c r="AY47" s="53"/>
      <c r="AZ47" s="52"/>
      <c r="BA47" s="53"/>
      <c r="BB47" s="49" t="s">
        <v>14</v>
      </c>
      <c r="BC47" s="50"/>
      <c r="BD47" s="50"/>
      <c r="BE47" s="50"/>
      <c r="BF47" s="50"/>
      <c r="BG47" s="50"/>
      <c r="BH47" s="50"/>
      <c r="BI47" s="50"/>
      <c r="CB47" s="8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</row>
    <row r="48" spans="1:111" s="6" customFormat="1" ht="6" customHeight="1" x14ac:dyDescent="0.2">
      <c r="A48" s="8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8"/>
      <c r="AQ48" s="9"/>
      <c r="CB48" s="8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</row>
    <row r="49" spans="1:111" s="6" customFormat="1" ht="17.25" customHeight="1" x14ac:dyDescent="0.2">
      <c r="A49" s="8"/>
      <c r="B49" s="132" t="s">
        <v>77</v>
      </c>
      <c r="C49" s="133"/>
      <c r="D49" s="132" t="s">
        <v>91</v>
      </c>
      <c r="E49" s="133"/>
      <c r="F49" s="132" t="s">
        <v>80</v>
      </c>
      <c r="G49" s="133"/>
      <c r="H49" s="132" t="s">
        <v>93</v>
      </c>
      <c r="I49" s="133"/>
      <c r="J49" s="132" t="s">
        <v>82</v>
      </c>
      <c r="K49" s="133"/>
      <c r="L49" s="132" t="s">
        <v>88</v>
      </c>
      <c r="M49" s="133"/>
      <c r="N49" s="132" t="s">
        <v>82</v>
      </c>
      <c r="O49" s="133"/>
      <c r="P49" s="132" t="s">
        <v>79</v>
      </c>
      <c r="Q49" s="133"/>
      <c r="R49" s="132" t="s">
        <v>71</v>
      </c>
      <c r="S49" s="133"/>
      <c r="T49" s="132" t="s">
        <v>77</v>
      </c>
      <c r="U49" s="133"/>
      <c r="V49" s="132" t="s">
        <v>82</v>
      </c>
      <c r="W49" s="133"/>
      <c r="X49" s="132" t="s">
        <v>83</v>
      </c>
      <c r="Y49" s="133"/>
      <c r="Z49" s="52"/>
      <c r="AA49" s="53"/>
      <c r="AB49" s="52"/>
      <c r="AC49" s="53"/>
      <c r="AD49" s="52"/>
      <c r="AE49" s="53"/>
      <c r="AF49" s="52"/>
      <c r="AG49" s="53"/>
      <c r="AH49" s="52"/>
      <c r="AI49" s="53"/>
      <c r="AJ49" s="52"/>
      <c r="AK49" s="53"/>
      <c r="AL49" s="52"/>
      <c r="AM49" s="53"/>
      <c r="AN49" s="52"/>
      <c r="AO49" s="53"/>
      <c r="AP49" s="8"/>
      <c r="AQ49" s="9"/>
      <c r="AR49" s="60" t="s">
        <v>26</v>
      </c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8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20"/>
      <c r="DD49" s="32"/>
      <c r="DE49" s="32"/>
      <c r="DF49" s="32"/>
      <c r="DG49" s="32"/>
    </row>
    <row r="50" spans="1:111" s="6" customFormat="1" ht="17.25" customHeight="1" x14ac:dyDescent="0.2">
      <c r="A50" s="8"/>
      <c r="B50" s="59" t="s">
        <v>42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8"/>
      <c r="AQ50" s="9"/>
      <c r="AR50" s="60" t="s">
        <v>27</v>
      </c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10"/>
      <c r="BF50" s="52"/>
      <c r="BG50" s="53"/>
      <c r="BH50" s="52"/>
      <c r="BI50" s="53"/>
      <c r="BJ50" s="52"/>
      <c r="BK50" s="53"/>
      <c r="BL50" s="49" t="s">
        <v>13</v>
      </c>
      <c r="BM50" s="50"/>
      <c r="BN50" s="50"/>
      <c r="BO50" s="50"/>
      <c r="BP50" s="50"/>
      <c r="BQ50" s="50"/>
      <c r="BR50" s="50"/>
      <c r="BS50" s="50"/>
      <c r="BT50" s="50"/>
      <c r="CB50" s="8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12"/>
      <c r="DD50" s="32"/>
      <c r="DE50" s="32"/>
      <c r="DF50" s="32"/>
      <c r="DG50" s="32"/>
    </row>
    <row r="51" spans="1:111" s="6" customFormat="1" ht="17.25" customHeight="1" x14ac:dyDescent="0.2">
      <c r="A51" s="8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8"/>
      <c r="AQ51" s="9"/>
      <c r="AR51" s="67" t="s">
        <v>43</v>
      </c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8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</row>
    <row r="52" spans="1:111" s="6" customFormat="1" ht="17.25" customHeight="1" x14ac:dyDescent="0.2">
      <c r="A52" s="8"/>
      <c r="B52" s="68" t="s">
        <v>3</v>
      </c>
      <c r="C52" s="68"/>
      <c r="D52" s="68"/>
      <c r="E52" s="68"/>
      <c r="F52" s="68"/>
      <c r="G52" s="68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0" t="s">
        <v>18</v>
      </c>
      <c r="S52" s="50"/>
      <c r="T52" s="50"/>
      <c r="U52" s="99"/>
      <c r="V52" s="132" t="s">
        <v>2</v>
      </c>
      <c r="W52" s="133"/>
      <c r="X52" s="132" t="s">
        <v>24</v>
      </c>
      <c r="Y52" s="133"/>
      <c r="Z52" s="65" t="s">
        <v>15</v>
      </c>
      <c r="AA52" s="66"/>
      <c r="AB52" s="132" t="s">
        <v>65</v>
      </c>
      <c r="AC52" s="133"/>
      <c r="AD52" s="132" t="s">
        <v>90</v>
      </c>
      <c r="AE52" s="133"/>
      <c r="AF52" s="65" t="s">
        <v>15</v>
      </c>
      <c r="AG52" s="66"/>
      <c r="AH52" s="132" t="s">
        <v>23</v>
      </c>
      <c r="AI52" s="133"/>
      <c r="AJ52" s="132" t="s">
        <v>65</v>
      </c>
      <c r="AK52" s="133"/>
      <c r="AL52" s="132" t="s">
        <v>23</v>
      </c>
      <c r="AM52" s="133"/>
      <c r="AN52" s="132" t="s">
        <v>90</v>
      </c>
      <c r="AO52" s="133"/>
      <c r="AP52" s="8"/>
      <c r="AQ52" s="9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52"/>
      <c r="BI52" s="53"/>
      <c r="BJ52" s="52"/>
      <c r="BK52" s="53"/>
      <c r="BL52" s="65" t="s">
        <v>15</v>
      </c>
      <c r="BM52" s="66"/>
      <c r="BN52" s="52"/>
      <c r="BO52" s="53"/>
      <c r="BP52" s="52"/>
      <c r="BQ52" s="53"/>
      <c r="BR52" s="65" t="s">
        <v>15</v>
      </c>
      <c r="BS52" s="66"/>
      <c r="BT52" s="52"/>
      <c r="BU52" s="53"/>
      <c r="BV52" s="52"/>
      <c r="BW52" s="53"/>
      <c r="BX52" s="52"/>
      <c r="BY52" s="53"/>
      <c r="BZ52" s="52"/>
      <c r="CA52" s="53"/>
      <c r="CB52" s="8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</row>
    <row r="53" spans="1:111" s="6" customFormat="1" ht="17.25" customHeight="1" x14ac:dyDescent="0.2">
      <c r="A53" s="8"/>
      <c r="B53" s="68"/>
      <c r="C53" s="68"/>
      <c r="D53" s="68"/>
      <c r="E53" s="68"/>
      <c r="F53" s="68"/>
      <c r="G53" s="68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8"/>
      <c r="AQ53" s="9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8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</row>
    <row r="54" spans="1:111" s="6" customFormat="1" ht="33" customHeight="1" x14ac:dyDescent="0.2">
      <c r="A54" s="8"/>
      <c r="B54" s="100" t="s">
        <v>31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8"/>
      <c r="AQ54" s="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8"/>
    </row>
    <row r="55" spans="1:111" s="6" customFormat="1" ht="6" customHeight="1" x14ac:dyDescent="0.2">
      <c r="A55" s="8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8"/>
      <c r="AQ55" s="9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8"/>
    </row>
    <row r="56" spans="1:111" s="6" customFormat="1" ht="17.25" customHeight="1" x14ac:dyDescent="0.2">
      <c r="A56" s="8"/>
      <c r="B56" s="52"/>
      <c r="C56" s="53"/>
      <c r="D56" s="52"/>
      <c r="E56" s="53"/>
      <c r="F56" s="52"/>
      <c r="G56" s="53"/>
      <c r="H56" s="52"/>
      <c r="I56" s="53"/>
      <c r="J56" s="52"/>
      <c r="K56" s="53"/>
      <c r="L56" s="52"/>
      <c r="M56" s="53"/>
      <c r="N56" s="52"/>
      <c r="O56" s="53"/>
      <c r="P56" s="52"/>
      <c r="Q56" s="53"/>
      <c r="R56" s="52"/>
      <c r="S56" s="53"/>
      <c r="T56" s="52"/>
      <c r="U56" s="53"/>
      <c r="V56" s="52"/>
      <c r="W56" s="53"/>
      <c r="X56" s="52"/>
      <c r="Y56" s="53"/>
      <c r="Z56" s="52"/>
      <c r="AA56" s="53"/>
      <c r="AB56" s="52"/>
      <c r="AC56" s="53"/>
      <c r="AD56" s="52"/>
      <c r="AE56" s="53"/>
      <c r="AF56" s="52"/>
      <c r="AG56" s="53"/>
      <c r="AH56" s="52"/>
      <c r="AI56" s="53"/>
      <c r="AJ56" s="52"/>
      <c r="AK56" s="53"/>
      <c r="AL56" s="52"/>
      <c r="AM56" s="53"/>
      <c r="AN56" s="52"/>
      <c r="AO56" s="53"/>
      <c r="AP56" s="8"/>
      <c r="AQ56" s="9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27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8"/>
    </row>
    <row r="57" spans="1:111" s="6" customFormat="1" ht="6" customHeight="1" x14ac:dyDescent="0.2">
      <c r="A57" s="8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8"/>
      <c r="AQ57" s="9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27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8"/>
    </row>
    <row r="58" spans="1:111" s="6" customFormat="1" ht="17.25" customHeight="1" x14ac:dyDescent="0.2">
      <c r="A58" s="8"/>
      <c r="B58" s="52"/>
      <c r="C58" s="53"/>
      <c r="D58" s="52"/>
      <c r="E58" s="53"/>
      <c r="F58" s="52"/>
      <c r="G58" s="53"/>
      <c r="H58" s="52"/>
      <c r="I58" s="53"/>
      <c r="J58" s="52"/>
      <c r="K58" s="53"/>
      <c r="L58" s="52"/>
      <c r="M58" s="53"/>
      <c r="N58" s="52"/>
      <c r="O58" s="53"/>
      <c r="P58" s="52"/>
      <c r="Q58" s="53"/>
      <c r="R58" s="52"/>
      <c r="S58" s="53"/>
      <c r="T58" s="52"/>
      <c r="U58" s="53"/>
      <c r="V58" s="52"/>
      <c r="W58" s="53"/>
      <c r="X58" s="52"/>
      <c r="Y58" s="53"/>
      <c r="Z58" s="52"/>
      <c r="AA58" s="53"/>
      <c r="AB58" s="52"/>
      <c r="AC58" s="53"/>
      <c r="AD58" s="52"/>
      <c r="AE58" s="53"/>
      <c r="AF58" s="52"/>
      <c r="AG58" s="53"/>
      <c r="AH58" s="52"/>
      <c r="AI58" s="53"/>
      <c r="AJ58" s="52"/>
      <c r="AK58" s="53"/>
      <c r="AL58" s="52"/>
      <c r="AM58" s="53"/>
      <c r="AN58" s="52"/>
      <c r="AO58" s="53"/>
      <c r="AP58" s="8"/>
      <c r="AQ58" s="9"/>
      <c r="AR58" s="56" t="s">
        <v>45</v>
      </c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34"/>
      <c r="BN58" s="34"/>
      <c r="BO58" s="34"/>
      <c r="BP58" s="56" t="s">
        <v>3</v>
      </c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8"/>
    </row>
    <row r="59" spans="1:111" ht="1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</row>
    <row r="60" spans="1:111" ht="36.6" customHeight="1" x14ac:dyDescent="0.2">
      <c r="A60" s="4"/>
      <c r="B60" s="4"/>
      <c r="C60" s="57" t="s">
        <v>46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4"/>
      <c r="CB60" s="4"/>
    </row>
    <row r="61" spans="1:111" ht="14.25" customHeight="1" x14ac:dyDescent="0.2">
      <c r="A61" s="101"/>
      <c r="B61" s="10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"/>
      <c r="CB61" s="5"/>
    </row>
    <row r="62" spans="1:111" ht="1.9" customHeight="1" x14ac:dyDescent="0.2"/>
    <row r="63" spans="1:111" ht="14.25" customHeight="1" x14ac:dyDescent="0.2"/>
  </sheetData>
  <mergeCells count="793">
    <mergeCell ref="BI39:BJ39"/>
    <mergeCell ref="AR45:BO45"/>
    <mergeCell ref="BQ45:BR45"/>
    <mergeCell ref="BS45:BT45"/>
    <mergeCell ref="AU39:AV39"/>
    <mergeCell ref="BQ39:BR39"/>
    <mergeCell ref="A40:AP41"/>
    <mergeCell ref="BN44:BO44"/>
    <mergeCell ref="BP44:BQ44"/>
    <mergeCell ref="BR44:BS44"/>
    <mergeCell ref="B42:C42"/>
    <mergeCell ref="I39:J39"/>
    <mergeCell ref="O39:P39"/>
    <mergeCell ref="BC39:BD39"/>
    <mergeCell ref="AE39:AF39"/>
    <mergeCell ref="AG39:AH39"/>
    <mergeCell ref="AO39:AP39"/>
    <mergeCell ref="AK39:AL39"/>
    <mergeCell ref="AW39:AX39"/>
    <mergeCell ref="AQ39:AR39"/>
    <mergeCell ref="AS39:AT39"/>
    <mergeCell ref="AY39:AZ39"/>
    <mergeCell ref="BA39:BB39"/>
    <mergeCell ref="K39:L39"/>
    <mergeCell ref="AN58:AO58"/>
    <mergeCell ref="Z58:AA58"/>
    <mergeCell ref="AB58:AC58"/>
    <mergeCell ref="AF58:AG58"/>
    <mergeCell ref="AN57:AO57"/>
    <mergeCell ref="R57:S57"/>
    <mergeCell ref="T57:U57"/>
    <mergeCell ref="BE22:BF22"/>
    <mergeCell ref="BG22:BH22"/>
    <mergeCell ref="AW22:AX22"/>
    <mergeCell ref="AY22:AZ22"/>
    <mergeCell ref="BA22:BB22"/>
    <mergeCell ref="AL57:AM57"/>
    <mergeCell ref="AJ57:AK57"/>
    <mergeCell ref="AF57:AG57"/>
    <mergeCell ref="AH57:AI57"/>
    <mergeCell ref="Z57:AA57"/>
    <mergeCell ref="AB57:AC57"/>
    <mergeCell ref="AD57:AE57"/>
    <mergeCell ref="AF53:AG53"/>
    <mergeCell ref="AH52:AI52"/>
    <mergeCell ref="AL52:AM52"/>
    <mergeCell ref="AN51:AO51"/>
    <mergeCell ref="AD52:AE52"/>
    <mergeCell ref="A61:B61"/>
    <mergeCell ref="AH58:AI58"/>
    <mergeCell ref="AJ58:AK58"/>
    <mergeCell ref="AL58:AM58"/>
    <mergeCell ref="R58:S58"/>
    <mergeCell ref="T58:U58"/>
    <mergeCell ref="V58:W58"/>
    <mergeCell ref="X58:Y58"/>
    <mergeCell ref="J58:K58"/>
    <mergeCell ref="L58:M58"/>
    <mergeCell ref="N58:O58"/>
    <mergeCell ref="P58:Q58"/>
    <mergeCell ref="AD58:AE58"/>
    <mergeCell ref="J57:K57"/>
    <mergeCell ref="L57:M57"/>
    <mergeCell ref="B58:C58"/>
    <mergeCell ref="D58:E58"/>
    <mergeCell ref="F58:G58"/>
    <mergeCell ref="H58:I58"/>
    <mergeCell ref="V57:W57"/>
    <mergeCell ref="X57:Y57"/>
    <mergeCell ref="B57:C57"/>
    <mergeCell ref="D57:E57"/>
    <mergeCell ref="F57:G57"/>
    <mergeCell ref="H57:I57"/>
    <mergeCell ref="N57:O57"/>
    <mergeCell ref="P57:Q57"/>
    <mergeCell ref="AN56:AO56"/>
    <mergeCell ref="Z56:AA56"/>
    <mergeCell ref="AB56:AC56"/>
    <mergeCell ref="AD56:AE56"/>
    <mergeCell ref="AF56:AG56"/>
    <mergeCell ref="AJ56:AK56"/>
    <mergeCell ref="AL56:AM56"/>
    <mergeCell ref="AH56:AI56"/>
    <mergeCell ref="R56:S56"/>
    <mergeCell ref="T56:U56"/>
    <mergeCell ref="V56:W56"/>
    <mergeCell ref="X56:Y56"/>
    <mergeCell ref="B52:G52"/>
    <mergeCell ref="H52:Q52"/>
    <mergeCell ref="R52:U52"/>
    <mergeCell ref="V52:W52"/>
    <mergeCell ref="X52:Y52"/>
    <mergeCell ref="Z52:AA52"/>
    <mergeCell ref="AB52:AC52"/>
    <mergeCell ref="AD53:AE53"/>
    <mergeCell ref="J56:K56"/>
    <mergeCell ref="L56:M56"/>
    <mergeCell ref="N56:O56"/>
    <mergeCell ref="P56:Q56"/>
    <mergeCell ref="B56:C56"/>
    <mergeCell ref="D56:E56"/>
    <mergeCell ref="F56:G56"/>
    <mergeCell ref="H56:I56"/>
    <mergeCell ref="B54:AO55"/>
    <mergeCell ref="B53:G53"/>
    <mergeCell ref="H53:Q53"/>
    <mergeCell ref="R53:U53"/>
    <mergeCell ref="V53:W53"/>
    <mergeCell ref="X53:Y53"/>
    <mergeCell ref="Z53:AA53"/>
    <mergeCell ref="AH53:AI53"/>
    <mergeCell ref="AL53:AM53"/>
    <mergeCell ref="R51:S51"/>
    <mergeCell ref="T51:U51"/>
    <mergeCell ref="V51:W51"/>
    <mergeCell ref="X51:Y51"/>
    <mergeCell ref="AN53:AO53"/>
    <mergeCell ref="AB53:AC53"/>
    <mergeCell ref="AF52:AG52"/>
    <mergeCell ref="AJ51:AK51"/>
    <mergeCell ref="AL51:AM51"/>
    <mergeCell ref="Z51:AA51"/>
    <mergeCell ref="AB51:AC51"/>
    <mergeCell ref="AJ52:AK52"/>
    <mergeCell ref="AN52:AO52"/>
    <mergeCell ref="AD51:AE51"/>
    <mergeCell ref="AF51:AG51"/>
    <mergeCell ref="AH51:AI51"/>
    <mergeCell ref="W18:X18"/>
    <mergeCell ref="Q18:R18"/>
    <mergeCell ref="S18:T18"/>
    <mergeCell ref="U18:V18"/>
    <mergeCell ref="J51:K51"/>
    <mergeCell ref="L51:M51"/>
    <mergeCell ref="N51:O51"/>
    <mergeCell ref="P51:Q51"/>
    <mergeCell ref="AJ53:AK53"/>
    <mergeCell ref="Y15:Z15"/>
    <mergeCell ref="AA15:AB15"/>
    <mergeCell ref="AC15:AD15"/>
    <mergeCell ref="Y16:Z16"/>
    <mergeCell ref="S16:T16"/>
    <mergeCell ref="U16:V16"/>
    <mergeCell ref="A17:B17"/>
    <mergeCell ref="C17:D17"/>
    <mergeCell ref="U15:V15"/>
    <mergeCell ref="W15:X15"/>
    <mergeCell ref="W16:X16"/>
    <mergeCell ref="S17:T17"/>
    <mergeCell ref="U17:V17"/>
    <mergeCell ref="W17:X17"/>
    <mergeCell ref="C39:D39"/>
    <mergeCell ref="E39:F39"/>
    <mergeCell ref="G39:H39"/>
    <mergeCell ref="O17:P17"/>
    <mergeCell ref="Q17:R17"/>
    <mergeCell ref="O15:P15"/>
    <mergeCell ref="K15:L15"/>
    <mergeCell ref="M15:N15"/>
    <mergeCell ref="Q15:R15"/>
    <mergeCell ref="K18:L18"/>
    <mergeCell ref="M18:N18"/>
    <mergeCell ref="K19:L19"/>
    <mergeCell ref="M19:N19"/>
    <mergeCell ref="O18:P18"/>
    <mergeCell ref="A1:B1"/>
    <mergeCell ref="AO1:AP2"/>
    <mergeCell ref="B51:C51"/>
    <mergeCell ref="D51:E51"/>
    <mergeCell ref="F51:G51"/>
    <mergeCell ref="H51:I51"/>
    <mergeCell ref="B43:C43"/>
    <mergeCell ref="A15:B15"/>
    <mergeCell ref="C15:D15"/>
    <mergeCell ref="E15:F15"/>
    <mergeCell ref="G15:H15"/>
    <mergeCell ref="I15:J15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M4:AN4"/>
    <mergeCell ref="D42:AI44"/>
    <mergeCell ref="A18:B18"/>
    <mergeCell ref="AQ4:AT4"/>
    <mergeCell ref="AE4:AF4"/>
    <mergeCell ref="A14:B14"/>
    <mergeCell ref="A2:B2"/>
    <mergeCell ref="Q2:R2"/>
    <mergeCell ref="A3:B3"/>
    <mergeCell ref="Q3:R3"/>
    <mergeCell ref="S3:X3"/>
    <mergeCell ref="A7:CB7"/>
    <mergeCell ref="Q5:R5"/>
    <mergeCell ref="S5:AZ5"/>
    <mergeCell ref="BA1:CB6"/>
    <mergeCell ref="A6:B6"/>
    <mergeCell ref="Q6:R6"/>
    <mergeCell ref="S6:AZ6"/>
    <mergeCell ref="C14:D14"/>
    <mergeCell ref="E14:F14"/>
    <mergeCell ref="G14:H14"/>
    <mergeCell ref="I14:J14"/>
    <mergeCell ref="K14:L14"/>
    <mergeCell ref="M14:N14"/>
    <mergeCell ref="Q1:R1"/>
    <mergeCell ref="AA4:AB4"/>
    <mergeCell ref="S1:X2"/>
    <mergeCell ref="Y1:Z2"/>
    <mergeCell ref="AA1:AB2"/>
    <mergeCell ref="AC1:AD2"/>
    <mergeCell ref="AE1:AF2"/>
    <mergeCell ref="AG4:AH4"/>
    <mergeCell ref="AI4:AJ4"/>
    <mergeCell ref="AK4:AL4"/>
    <mergeCell ref="C1:P6"/>
    <mergeCell ref="AO4:AP4"/>
    <mergeCell ref="AM3:AN3"/>
    <mergeCell ref="AU11:BV11"/>
    <mergeCell ref="CA11:CB11"/>
    <mergeCell ref="AG1:AH2"/>
    <mergeCell ref="AI1:AJ2"/>
    <mergeCell ref="AK1:AL2"/>
    <mergeCell ref="AM1:AN2"/>
    <mergeCell ref="AU1:AV2"/>
    <mergeCell ref="BW11:BX11"/>
    <mergeCell ref="BY11:BZ11"/>
    <mergeCell ref="AU4:AV4"/>
    <mergeCell ref="AW4:AX4"/>
    <mergeCell ref="AY4:AZ4"/>
    <mergeCell ref="A8:CB8"/>
    <mergeCell ref="A9:CB9"/>
    <mergeCell ref="A10:CB10"/>
    <mergeCell ref="A4:B4"/>
    <mergeCell ref="A5:B5"/>
    <mergeCell ref="A11:Z11"/>
    <mergeCell ref="AQ1:AR2"/>
    <mergeCell ref="AS1:AT2"/>
    <mergeCell ref="Q4:R4"/>
    <mergeCell ref="S4:X4"/>
    <mergeCell ref="Y4:Z4"/>
    <mergeCell ref="AC4:AD4"/>
    <mergeCell ref="AU12:AV12"/>
    <mergeCell ref="AW12:AX12"/>
    <mergeCell ref="AA12:AB12"/>
    <mergeCell ref="BW12:BX12"/>
    <mergeCell ref="BY12:BZ12"/>
    <mergeCell ref="BO12:BP12"/>
    <mergeCell ref="BQ12:BR12"/>
    <mergeCell ref="BS12:BT12"/>
    <mergeCell ref="BU12:BV12"/>
    <mergeCell ref="AY12:AZ12"/>
    <mergeCell ref="BA12:BB12"/>
    <mergeCell ref="BK12:BL12"/>
    <mergeCell ref="BM12:BN12"/>
    <mergeCell ref="BC12:BD12"/>
    <mergeCell ref="BE12:BF12"/>
    <mergeCell ref="BG12:BH12"/>
    <mergeCell ref="BI12:BJ12"/>
    <mergeCell ref="AM12:AN12"/>
    <mergeCell ref="AO12:AP12"/>
    <mergeCell ref="AQ12:AR12"/>
    <mergeCell ref="AS12:AT12"/>
    <mergeCell ref="AG12:AH12"/>
    <mergeCell ref="AI12:AJ12"/>
    <mergeCell ref="AK12:AL12"/>
    <mergeCell ref="G12:H12"/>
    <mergeCell ref="I12:J12"/>
    <mergeCell ref="K12:L12"/>
    <mergeCell ref="M12:N12"/>
    <mergeCell ref="W12:X12"/>
    <mergeCell ref="AG11:AH11"/>
    <mergeCell ref="A13:B13"/>
    <mergeCell ref="C13:D13"/>
    <mergeCell ref="E13:F13"/>
    <mergeCell ref="G13:H13"/>
    <mergeCell ref="I13:J13"/>
    <mergeCell ref="K13:L13"/>
    <mergeCell ref="M13:N13"/>
    <mergeCell ref="AC12:AD12"/>
    <mergeCell ref="O12:P12"/>
    <mergeCell ref="Q12:R12"/>
    <mergeCell ref="S12:T12"/>
    <mergeCell ref="U12:V12"/>
    <mergeCell ref="AA11:AB11"/>
    <mergeCell ref="AC11:AD11"/>
    <mergeCell ref="AE11:AF11"/>
    <mergeCell ref="A12:B12"/>
    <mergeCell ref="C12:D12"/>
    <mergeCell ref="AE12:AF12"/>
    <mergeCell ref="Y12:Z12"/>
    <mergeCell ref="E12:F12"/>
    <mergeCell ref="CA12:CB12"/>
    <mergeCell ref="AM13:AN13"/>
    <mergeCell ref="AO13:AP13"/>
    <mergeCell ref="O13:P13"/>
    <mergeCell ref="Q13:R13"/>
    <mergeCell ref="S13:T13"/>
    <mergeCell ref="U13:V13"/>
    <mergeCell ref="W13:X13"/>
    <mergeCell ref="Y13:Z13"/>
    <mergeCell ref="AA13:AB13"/>
    <mergeCell ref="AC13:AD13"/>
    <mergeCell ref="CA13:CB13"/>
    <mergeCell ref="BK13:BL13"/>
    <mergeCell ref="BM13:BN13"/>
    <mergeCell ref="BC13:BD13"/>
    <mergeCell ref="BE13:BF13"/>
    <mergeCell ref="BG13:BH13"/>
    <mergeCell ref="BY13:BZ13"/>
    <mergeCell ref="BO13:BP13"/>
    <mergeCell ref="BQ13:BR13"/>
    <mergeCell ref="BS13:BT13"/>
    <mergeCell ref="BU13:BV13"/>
    <mergeCell ref="BY14:BZ14"/>
    <mergeCell ref="BO14:BP14"/>
    <mergeCell ref="BQ14:BR14"/>
    <mergeCell ref="BS14:BT14"/>
    <mergeCell ref="BU14:BV14"/>
    <mergeCell ref="CA14:CB14"/>
    <mergeCell ref="S15:T15"/>
    <mergeCell ref="AY13:AZ13"/>
    <mergeCell ref="BA13:BB13"/>
    <mergeCell ref="AU14:AV14"/>
    <mergeCell ref="AW14:AX14"/>
    <mergeCell ref="AA14:AB14"/>
    <mergeCell ref="AC14:AD14"/>
    <mergeCell ref="AM14:AN14"/>
    <mergeCell ref="AO14:AP14"/>
    <mergeCell ref="AU13:AV13"/>
    <mergeCell ref="AW13:AX13"/>
    <mergeCell ref="AE13:AF13"/>
    <mergeCell ref="AG13:AH13"/>
    <mergeCell ref="AI13:AJ13"/>
    <mergeCell ref="AK13:AL13"/>
    <mergeCell ref="AQ13:AR13"/>
    <mergeCell ref="AS13:AT13"/>
    <mergeCell ref="BK14:BL14"/>
    <mergeCell ref="BM14:BN14"/>
    <mergeCell ref="BC14:BD14"/>
    <mergeCell ref="BE14:BF14"/>
    <mergeCell ref="BI13:BJ13"/>
    <mergeCell ref="BW13:BX13"/>
    <mergeCell ref="BG14:BH14"/>
    <mergeCell ref="BI14:BJ14"/>
    <mergeCell ref="AQ14:AR14"/>
    <mergeCell ref="AS14:AT14"/>
    <mergeCell ref="AY14:AZ14"/>
    <mergeCell ref="BA14:BB14"/>
    <mergeCell ref="BW14:BX14"/>
    <mergeCell ref="AE14:AF14"/>
    <mergeCell ref="AG14:AH14"/>
    <mergeCell ref="AI14:AJ14"/>
    <mergeCell ref="AK14:AL14"/>
    <mergeCell ref="O14:P14"/>
    <mergeCell ref="Q14:R14"/>
    <mergeCell ref="S14:T14"/>
    <mergeCell ref="U14:V14"/>
    <mergeCell ref="W14:X14"/>
    <mergeCell ref="Y14:Z14"/>
    <mergeCell ref="CA15:CB15"/>
    <mergeCell ref="BW16:BX16"/>
    <mergeCell ref="BY16:BZ16"/>
    <mergeCell ref="BO16:BP16"/>
    <mergeCell ref="BQ16:BR16"/>
    <mergeCell ref="BS16:BT16"/>
    <mergeCell ref="BU16:BV16"/>
    <mergeCell ref="AW15:AX15"/>
    <mergeCell ref="BG15:BH15"/>
    <mergeCell ref="BI15:BJ15"/>
    <mergeCell ref="CA16:CB16"/>
    <mergeCell ref="BE16:BF16"/>
    <mergeCell ref="BG16:BH16"/>
    <mergeCell ref="BI16:BJ16"/>
    <mergeCell ref="BW15:BX15"/>
    <mergeCell ref="BY15:BZ15"/>
    <mergeCell ref="BO15:BP15"/>
    <mergeCell ref="BQ15:BR15"/>
    <mergeCell ref="BS15:BT15"/>
    <mergeCell ref="BU15:BV15"/>
    <mergeCell ref="AY15:AZ15"/>
    <mergeCell ref="BA15:BB15"/>
    <mergeCell ref="BK15:BL15"/>
    <mergeCell ref="BM15:BN15"/>
    <mergeCell ref="AA16:AB16"/>
    <mergeCell ref="AC16:AD16"/>
    <mergeCell ref="AM16:AN16"/>
    <mergeCell ref="AO16:AP16"/>
    <mergeCell ref="BK16:BL16"/>
    <mergeCell ref="BM16:BN16"/>
    <mergeCell ref="AQ16:AR16"/>
    <mergeCell ref="AS16:AT16"/>
    <mergeCell ref="AE16:AF16"/>
    <mergeCell ref="AG16:AH16"/>
    <mergeCell ref="AI16:AJ16"/>
    <mergeCell ref="AK16:AL16"/>
    <mergeCell ref="BC15:BD15"/>
    <mergeCell ref="BE15:BF15"/>
    <mergeCell ref="AU15:AV15"/>
    <mergeCell ref="AY16:AZ16"/>
    <mergeCell ref="BA16:BB16"/>
    <mergeCell ref="BC16:BD16"/>
    <mergeCell ref="AE15:AF15"/>
    <mergeCell ref="AG15:AH15"/>
    <mergeCell ref="AI15:AJ15"/>
    <mergeCell ref="AK15:AL15"/>
    <mergeCell ref="AQ15:AR15"/>
    <mergeCell ref="AS15:AT15"/>
    <mergeCell ref="AM15:AN15"/>
    <mergeCell ref="AO15:AP15"/>
    <mergeCell ref="AU16:AV16"/>
    <mergeCell ref="AW16:AX16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CA17:CB17"/>
    <mergeCell ref="BW18:BX18"/>
    <mergeCell ref="BY18:BZ18"/>
    <mergeCell ref="BO18:BP18"/>
    <mergeCell ref="BQ18:BR18"/>
    <mergeCell ref="BS18:BT18"/>
    <mergeCell ref="BU18:BV18"/>
    <mergeCell ref="AY18:AZ18"/>
    <mergeCell ref="BA18:BB18"/>
    <mergeCell ref="CA18:CB18"/>
    <mergeCell ref="BW17:BX17"/>
    <mergeCell ref="BY17:BZ17"/>
    <mergeCell ref="BO17:BP17"/>
    <mergeCell ref="BQ17:BR17"/>
    <mergeCell ref="BS17:BT17"/>
    <mergeCell ref="BU17:BV17"/>
    <mergeCell ref="BK17:BL17"/>
    <mergeCell ref="BM17:BN17"/>
    <mergeCell ref="BC17:BD17"/>
    <mergeCell ref="BE17:BF17"/>
    <mergeCell ref="BG17:BH17"/>
    <mergeCell ref="BI17:BJ17"/>
    <mergeCell ref="BK18:BL18"/>
    <mergeCell ref="BM18:BN18"/>
    <mergeCell ref="Y18:Z18"/>
    <mergeCell ref="AY17:AZ17"/>
    <mergeCell ref="BA17:BB17"/>
    <mergeCell ref="AU18:AV18"/>
    <mergeCell ref="AW18:AX18"/>
    <mergeCell ref="AA18:AB18"/>
    <mergeCell ref="AC18:AD18"/>
    <mergeCell ref="AM18:AN18"/>
    <mergeCell ref="AO18:AP18"/>
    <mergeCell ref="AU17:AV17"/>
    <mergeCell ref="AW17:AX17"/>
    <mergeCell ref="AE17:AF17"/>
    <mergeCell ref="AG17:AH17"/>
    <mergeCell ref="AI17:AJ17"/>
    <mergeCell ref="AK17:AL17"/>
    <mergeCell ref="AQ17:AR17"/>
    <mergeCell ref="AS17:AT17"/>
    <mergeCell ref="AM17:AN17"/>
    <mergeCell ref="AO17:AP17"/>
    <mergeCell ref="Y17:Z17"/>
    <mergeCell ref="AA17:AB17"/>
    <mergeCell ref="AC17:AD17"/>
    <mergeCell ref="BC18:BD18"/>
    <mergeCell ref="BE18:BF18"/>
    <mergeCell ref="BG18:BH18"/>
    <mergeCell ref="BI18:BJ18"/>
    <mergeCell ref="AQ18:AR18"/>
    <mergeCell ref="AS18:AT18"/>
    <mergeCell ref="AE18:AF18"/>
    <mergeCell ref="AG18:AH18"/>
    <mergeCell ref="AI18:AJ18"/>
    <mergeCell ref="AK18:AL18"/>
    <mergeCell ref="BK19:BL19"/>
    <mergeCell ref="AU19:AV19"/>
    <mergeCell ref="AW19:AX19"/>
    <mergeCell ref="AM19:AN19"/>
    <mergeCell ref="AO19:AP19"/>
    <mergeCell ref="O19:P19"/>
    <mergeCell ref="Q19:R19"/>
    <mergeCell ref="S19:T19"/>
    <mergeCell ref="U19:V19"/>
    <mergeCell ref="W19:X19"/>
    <mergeCell ref="Y19:Z19"/>
    <mergeCell ref="AA19:AB19"/>
    <mergeCell ref="AC19:AD19"/>
    <mergeCell ref="BW19:BX19"/>
    <mergeCell ref="BY19:BZ19"/>
    <mergeCell ref="BP21:BQ21"/>
    <mergeCell ref="BJ21:BK21"/>
    <mergeCell ref="BL21:BM21"/>
    <mergeCell ref="CA19:CB19"/>
    <mergeCell ref="A20:CB20"/>
    <mergeCell ref="BO19:BP19"/>
    <mergeCell ref="BQ19:BR19"/>
    <mergeCell ref="BS19:BT19"/>
    <mergeCell ref="BU19:BV19"/>
    <mergeCell ref="BG19:BH19"/>
    <mergeCell ref="AQ19:AR19"/>
    <mergeCell ref="BM19:BN19"/>
    <mergeCell ref="AY19:AZ19"/>
    <mergeCell ref="BA19:BB19"/>
    <mergeCell ref="BC19:BD19"/>
    <mergeCell ref="BE19:BF19"/>
    <mergeCell ref="BI19:BJ19"/>
    <mergeCell ref="AE19:AF19"/>
    <mergeCell ref="AG19:AH19"/>
    <mergeCell ref="AI19:AJ19"/>
    <mergeCell ref="AK19:AL19"/>
    <mergeCell ref="AS19:AT19"/>
    <mergeCell ref="V21:W21"/>
    <mergeCell ref="AD21:AE21"/>
    <mergeCell ref="AF21:AG21"/>
    <mergeCell ref="AH21:AI21"/>
    <mergeCell ref="X21:Y21"/>
    <mergeCell ref="Z21:AA21"/>
    <mergeCell ref="AB21:AC21"/>
    <mergeCell ref="A21:B21"/>
    <mergeCell ref="C21:D21"/>
    <mergeCell ref="E21:F21"/>
    <mergeCell ref="T21:U21"/>
    <mergeCell ref="L21:M21"/>
    <mergeCell ref="N21:O21"/>
    <mergeCell ref="P21:Q21"/>
    <mergeCell ref="R21:S21"/>
    <mergeCell ref="BN21:BO21"/>
    <mergeCell ref="AJ21:AK21"/>
    <mergeCell ref="AL21:AM21"/>
    <mergeCell ref="AN21:AO21"/>
    <mergeCell ref="AR21:AS21"/>
    <mergeCell ref="AT21:AU21"/>
    <mergeCell ref="AP21:AQ21"/>
    <mergeCell ref="BD21:BE21"/>
    <mergeCell ref="BF21:BG21"/>
    <mergeCell ref="BH21:BI21"/>
    <mergeCell ref="AV21:AW21"/>
    <mergeCell ref="AX21:AY21"/>
    <mergeCell ref="AZ21:BA21"/>
    <mergeCell ref="BB21:BC21"/>
    <mergeCell ref="I25:J25"/>
    <mergeCell ref="A25:H25"/>
    <mergeCell ref="K24:AX26"/>
    <mergeCell ref="BC22:BD22"/>
    <mergeCell ref="AO22:AP22"/>
    <mergeCell ref="AQ22:AR22"/>
    <mergeCell ref="AS22:AT22"/>
    <mergeCell ref="AU22:AV22"/>
    <mergeCell ref="AE22:AF22"/>
    <mergeCell ref="AM22:AN22"/>
    <mergeCell ref="U22:V22"/>
    <mergeCell ref="W22:X22"/>
    <mergeCell ref="Y22:Z22"/>
    <mergeCell ref="AA22:AB22"/>
    <mergeCell ref="AI22:AJ22"/>
    <mergeCell ref="AC22:AD22"/>
    <mergeCell ref="AG22:AH22"/>
    <mergeCell ref="U39:V39"/>
    <mergeCell ref="W39:X39"/>
    <mergeCell ref="Q39:R39"/>
    <mergeCell ref="S39:T39"/>
    <mergeCell ref="AM39:AN39"/>
    <mergeCell ref="P38:Q38"/>
    <mergeCell ref="R38:S38"/>
    <mergeCell ref="T38:U38"/>
    <mergeCell ref="Y39:Z39"/>
    <mergeCell ref="AA39:AB39"/>
    <mergeCell ref="AC39:AD39"/>
    <mergeCell ref="AK28:AL28"/>
    <mergeCell ref="AM28:AN28"/>
    <mergeCell ref="AO28:AP28"/>
    <mergeCell ref="AK22:AL22"/>
    <mergeCell ref="A39:B39"/>
    <mergeCell ref="M39:N39"/>
    <mergeCell ref="CA39:CB39"/>
    <mergeCell ref="AI39:AJ39"/>
    <mergeCell ref="AX44:AY44"/>
    <mergeCell ref="AZ44:BA44"/>
    <mergeCell ref="AQ41:CB42"/>
    <mergeCell ref="BT44:BU44"/>
    <mergeCell ref="BJ44:BK44"/>
    <mergeCell ref="BL44:BM44"/>
    <mergeCell ref="A28:AJ29"/>
    <mergeCell ref="BN38:BO38"/>
    <mergeCell ref="BP38:BQ38"/>
    <mergeCell ref="BO39:BP39"/>
    <mergeCell ref="BG39:BH39"/>
    <mergeCell ref="BZ43:CA43"/>
    <mergeCell ref="BP43:BQ43"/>
    <mergeCell ref="BR43:BS43"/>
    <mergeCell ref="BT43:BU43"/>
    <mergeCell ref="BV43:BW43"/>
    <mergeCell ref="B45:C45"/>
    <mergeCell ref="D45:E45"/>
    <mergeCell ref="F45:G45"/>
    <mergeCell ref="H45:I45"/>
    <mergeCell ref="J45:K45"/>
    <mergeCell ref="L45:M45"/>
    <mergeCell ref="N45:O45"/>
    <mergeCell ref="AN44:AO44"/>
    <mergeCell ref="AR44:AS44"/>
    <mergeCell ref="AJ44:AK44"/>
    <mergeCell ref="AL44:AM44"/>
    <mergeCell ref="AN45:AO45"/>
    <mergeCell ref="B44:C44"/>
    <mergeCell ref="AR47:AU47"/>
    <mergeCell ref="AB45:AC45"/>
    <mergeCell ref="AD45:AE45"/>
    <mergeCell ref="AF45:AG45"/>
    <mergeCell ref="AH45:AI45"/>
    <mergeCell ref="AJ45:AK45"/>
    <mergeCell ref="AL45:AM45"/>
    <mergeCell ref="P45:Q45"/>
    <mergeCell ref="R45:S45"/>
    <mergeCell ref="T45:U45"/>
    <mergeCell ref="V45:W45"/>
    <mergeCell ref="AH47:AI47"/>
    <mergeCell ref="AJ47:AK47"/>
    <mergeCell ref="AL47:AM47"/>
    <mergeCell ref="AN47:AO47"/>
    <mergeCell ref="X45:Y45"/>
    <mergeCell ref="Z45:AA45"/>
    <mergeCell ref="AH46:AI46"/>
    <mergeCell ref="AJ46:AK46"/>
    <mergeCell ref="V46:W46"/>
    <mergeCell ref="X46:Y46"/>
    <mergeCell ref="Z46:AA46"/>
    <mergeCell ref="AB46:AC46"/>
    <mergeCell ref="B46:C46"/>
    <mergeCell ref="D46:E46"/>
    <mergeCell ref="F46:G46"/>
    <mergeCell ref="J46:K46"/>
    <mergeCell ref="L46:M46"/>
    <mergeCell ref="N46:O46"/>
    <mergeCell ref="P46:Q46"/>
    <mergeCell ref="H46:I46"/>
    <mergeCell ref="AH49:AI49"/>
    <mergeCell ref="B47:C47"/>
    <mergeCell ref="D47:E47"/>
    <mergeCell ref="F47:G47"/>
    <mergeCell ref="H47:I47"/>
    <mergeCell ref="J47:K47"/>
    <mergeCell ref="L47:M47"/>
    <mergeCell ref="N47:O47"/>
    <mergeCell ref="P47:Q47"/>
    <mergeCell ref="AN48:AO48"/>
    <mergeCell ref="R47:S47"/>
    <mergeCell ref="T47:U47"/>
    <mergeCell ref="AF46:AG46"/>
    <mergeCell ref="AL46:AM46"/>
    <mergeCell ref="AN46:AO46"/>
    <mergeCell ref="AD48:AE48"/>
    <mergeCell ref="AF48:AG48"/>
    <mergeCell ref="AH48:AI48"/>
    <mergeCell ref="T48:U48"/>
    <mergeCell ref="V48:W48"/>
    <mergeCell ref="X48:Y48"/>
    <mergeCell ref="AB48:AC48"/>
    <mergeCell ref="AJ48:AK48"/>
    <mergeCell ref="AL48:AM48"/>
    <mergeCell ref="V47:W47"/>
    <mergeCell ref="X47:Y47"/>
    <mergeCell ref="Z47:AA47"/>
    <mergeCell ref="AB47:AC47"/>
    <mergeCell ref="AD47:AE47"/>
    <mergeCell ref="AF47:AG47"/>
    <mergeCell ref="AD46:AE46"/>
    <mergeCell ref="R46:S46"/>
    <mergeCell ref="T46:U46"/>
    <mergeCell ref="BN52:BO52"/>
    <mergeCell ref="AR51:BG52"/>
    <mergeCell ref="BH51:BI51"/>
    <mergeCell ref="BJ51:BK51"/>
    <mergeCell ref="BH52:BI52"/>
    <mergeCell ref="BV51:BW51"/>
    <mergeCell ref="BJ52:BK52"/>
    <mergeCell ref="BF50:BG50"/>
    <mergeCell ref="AJ49:AK49"/>
    <mergeCell ref="AL49:AM49"/>
    <mergeCell ref="AN49:AO49"/>
    <mergeCell ref="BL51:BM51"/>
    <mergeCell ref="BP51:BQ51"/>
    <mergeCell ref="BR51:BS51"/>
    <mergeCell ref="BL52:BM52"/>
    <mergeCell ref="BZ52:CA52"/>
    <mergeCell ref="BZ51:CA51"/>
    <mergeCell ref="AR50:BD50"/>
    <mergeCell ref="AQ28:AR28"/>
    <mergeCell ref="AS28:AT28"/>
    <mergeCell ref="AU28:AV28"/>
    <mergeCell ref="AW28:AX28"/>
    <mergeCell ref="AY28:AZ28"/>
    <mergeCell ref="BA28:BB28"/>
    <mergeCell ref="BC28:BD28"/>
    <mergeCell ref="AQ40:CB40"/>
    <mergeCell ref="BS39:BT39"/>
    <mergeCell ref="BU39:BV39"/>
    <mergeCell ref="BW39:BX39"/>
    <mergeCell ref="BY39:BZ39"/>
    <mergeCell ref="BK39:BL39"/>
    <mergeCell ref="BM39:BN39"/>
    <mergeCell ref="BE39:BF39"/>
    <mergeCell ref="AR49:CA49"/>
    <mergeCell ref="BR38:BS38"/>
    <mergeCell ref="BP52:BQ52"/>
    <mergeCell ref="BR52:BS52"/>
    <mergeCell ref="BN51:BO51"/>
    <mergeCell ref="BV52:BW52"/>
    <mergeCell ref="AR58:BL58"/>
    <mergeCell ref="BP58:CA58"/>
    <mergeCell ref="C60:BZ61"/>
    <mergeCell ref="AJ43:AK43"/>
    <mergeCell ref="AL43:AM43"/>
    <mergeCell ref="AN43:AO43"/>
    <mergeCell ref="AR43:AS43"/>
    <mergeCell ref="AT43:AU43"/>
    <mergeCell ref="AV43:AW43"/>
    <mergeCell ref="AX43:AY43"/>
    <mergeCell ref="AZ43:BA43"/>
    <mergeCell ref="BB43:BC43"/>
    <mergeCell ref="BD43:BE43"/>
    <mergeCell ref="BF43:BG43"/>
    <mergeCell ref="BH43:BI43"/>
    <mergeCell ref="BJ43:BK43"/>
    <mergeCell ref="BL43:BM43"/>
    <mergeCell ref="BN43:BO43"/>
    <mergeCell ref="BT51:BU51"/>
    <mergeCell ref="BT52:BU52"/>
    <mergeCell ref="BX52:BY52"/>
    <mergeCell ref="BX51:BY51"/>
    <mergeCell ref="B50:AO50"/>
    <mergeCell ref="BX43:BY43"/>
    <mergeCell ref="B48:C48"/>
    <mergeCell ref="D48:E48"/>
    <mergeCell ref="F48:G48"/>
    <mergeCell ref="H48:I48"/>
    <mergeCell ref="J48:K48"/>
    <mergeCell ref="L48:M48"/>
    <mergeCell ref="Z49:AA49"/>
    <mergeCell ref="AB49:AC49"/>
    <mergeCell ref="N49:O49"/>
    <mergeCell ref="P49:Q49"/>
    <mergeCell ref="R49:S49"/>
    <mergeCell ref="T49:U49"/>
    <mergeCell ref="V49:W49"/>
    <mergeCell ref="X49:Y49"/>
    <mergeCell ref="Z48:AA48"/>
    <mergeCell ref="N48:O48"/>
    <mergeCell ref="P48:Q48"/>
    <mergeCell ref="R48:S48"/>
    <mergeCell ref="H49:I49"/>
    <mergeCell ref="J49:K49"/>
    <mergeCell ref="L49:M49"/>
    <mergeCell ref="B49:C49"/>
    <mergeCell ref="D49:E49"/>
    <mergeCell ref="F49:G49"/>
    <mergeCell ref="A37:N38"/>
    <mergeCell ref="V38:BM38"/>
    <mergeCell ref="BT38:BY38"/>
    <mergeCell ref="A22:R22"/>
    <mergeCell ref="AD49:AE49"/>
    <mergeCell ref="AF49:AG49"/>
    <mergeCell ref="BP56:CA57"/>
    <mergeCell ref="AR56:BL57"/>
    <mergeCell ref="BH50:BI50"/>
    <mergeCell ref="BJ50:BK50"/>
    <mergeCell ref="BV44:BW44"/>
    <mergeCell ref="AV47:AW47"/>
    <mergeCell ref="AX47:AY47"/>
    <mergeCell ref="AZ47:BA47"/>
    <mergeCell ref="BB47:BI47"/>
    <mergeCell ref="BF44:BG44"/>
    <mergeCell ref="BH44:BI44"/>
    <mergeCell ref="BZ44:CA44"/>
    <mergeCell ref="BB44:BC44"/>
    <mergeCell ref="BD44:BE44"/>
    <mergeCell ref="AT44:AU44"/>
    <mergeCell ref="AV44:AW44"/>
    <mergeCell ref="BX44:BY44"/>
    <mergeCell ref="BL50:BT50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N49"/>
  <sheetViews>
    <sheetView showGridLines="0" tabSelected="1" workbookViewId="0">
      <selection activeCell="A44" sqref="A44:AN44"/>
    </sheetView>
  </sheetViews>
  <sheetFormatPr defaultColWidth="2.5703125" defaultRowHeight="17.100000000000001" customHeight="1" x14ac:dyDescent="0.2"/>
  <cols>
    <col min="1" max="40" width="2.5703125" style="3" customWidth="1"/>
    <col min="41" max="41" width="0.42578125" style="3" customWidth="1"/>
    <col min="42" max="16384" width="2.5703125" style="3"/>
  </cols>
  <sheetData>
    <row r="1" spans="1:40" ht="14.25" customHeight="1" x14ac:dyDescent="0.2">
      <c r="A1" s="2"/>
      <c r="B1" s="86"/>
      <c r="C1" s="86"/>
      <c r="D1" s="86"/>
      <c r="E1" s="86"/>
      <c r="F1" s="86"/>
      <c r="G1" s="86"/>
      <c r="H1" s="86"/>
      <c r="I1" s="2"/>
      <c r="J1" s="88" t="s">
        <v>5</v>
      </c>
      <c r="K1" s="88"/>
      <c r="L1" s="89"/>
      <c r="M1" s="136" t="str">
        <f>IF(Титул!Y1="","",Титул!Y1)</f>
        <v>7</v>
      </c>
      <c r="N1" s="136" t="str">
        <f>IF(Титул!AA1="","",Титул!AA1)</f>
        <v>7</v>
      </c>
      <c r="O1" s="136" t="str">
        <f>IF(Титул!AC1="","",Титул!AC1)</f>
        <v>0</v>
      </c>
      <c r="P1" s="136" t="str">
        <f>IF(Титул!AE1="","",Титул!AE1)</f>
        <v>8</v>
      </c>
      <c r="Q1" s="136" t="str">
        <f>IF(Титул!AG1="","",Титул!AG1)</f>
        <v>1</v>
      </c>
      <c r="R1" s="136" t="str">
        <f>IF(Титул!AI1="","",Титул!AI1)</f>
        <v>2</v>
      </c>
      <c r="S1" s="136" t="str">
        <f>IF(Титул!AK1="","",Титул!AK1)</f>
        <v>3</v>
      </c>
      <c r="T1" s="136" t="str">
        <f>IF(Титул!AM1="","",Титул!AM1)</f>
        <v>4</v>
      </c>
      <c r="U1" s="136" t="str">
        <f>IF(Титул!AO1="","",Титул!AO1)</f>
        <v>4</v>
      </c>
      <c r="V1" s="136" t="str">
        <f>IF(Титул!AQ1="","",Титул!AQ1)</f>
        <v>6</v>
      </c>
      <c r="W1" s="118" t="str">
        <f>IF(Титул!AS1="","",Титул!AS1)</f>
        <v/>
      </c>
      <c r="X1" s="118" t="str">
        <f>IF(Титул!AU1="","",Титул!AU1)</f>
        <v/>
      </c>
      <c r="Y1" s="120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0" ht="2.25" customHeight="1" x14ac:dyDescent="0.2">
      <c r="B2" s="86"/>
      <c r="C2" s="86"/>
      <c r="D2" s="86"/>
      <c r="E2" s="86"/>
      <c r="F2" s="86"/>
      <c r="G2" s="86"/>
      <c r="H2" s="86"/>
      <c r="J2" s="88"/>
      <c r="K2" s="88"/>
      <c r="L2" s="89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19"/>
      <c r="X2" s="119"/>
      <c r="Y2" s="120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4.5" customHeight="1" x14ac:dyDescent="0.2">
      <c r="B3" s="86"/>
      <c r="C3" s="86"/>
      <c r="D3" s="86"/>
      <c r="E3" s="86"/>
      <c r="F3" s="86"/>
      <c r="G3" s="86"/>
      <c r="H3" s="86"/>
      <c r="J3" s="92"/>
      <c r="K3" s="92"/>
      <c r="L3" s="92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0" ht="17.25" customHeight="1" x14ac:dyDescent="0.2">
      <c r="B4" s="86"/>
      <c r="C4" s="86"/>
      <c r="D4" s="86"/>
      <c r="E4" s="86"/>
      <c r="F4" s="86"/>
      <c r="G4" s="86"/>
      <c r="H4" s="86"/>
      <c r="J4" s="88" t="s">
        <v>0</v>
      </c>
      <c r="K4" s="88"/>
      <c r="L4" s="89"/>
      <c r="M4" s="138" t="str">
        <f>IF(Титул!Y4="","",Титул!Y4)</f>
        <v>7</v>
      </c>
      <c r="N4" s="138" t="str">
        <f>IF(Титул!AA4="","",Титул!AA4)</f>
        <v>7</v>
      </c>
      <c r="O4" s="138" t="str">
        <f>IF(Титул!AC4="","",Титул!AC4)</f>
        <v>0</v>
      </c>
      <c r="P4" s="138" t="str">
        <f>IF(Титул!AE4="","",Титул!AE4)</f>
        <v>8</v>
      </c>
      <c r="Q4" s="138" t="str">
        <f>IF(Титул!AG4="","",Титул!AG4)</f>
        <v>0</v>
      </c>
      <c r="R4" s="138" t="str">
        <f>IF(Титул!AI4="","",Титул!AI4)</f>
        <v>1</v>
      </c>
      <c r="S4" s="138" t="str">
        <f>IF(Титул!AK4="","",Титул!AK4)</f>
        <v>0</v>
      </c>
      <c r="T4" s="138" t="str">
        <f>IF(Титул!AM4="","",Титул!AM4)</f>
        <v>0</v>
      </c>
      <c r="U4" s="138" t="str">
        <f>IF(Титул!AO4="","",Титул!AO4)</f>
        <v>1</v>
      </c>
      <c r="V4" s="88" t="s">
        <v>1</v>
      </c>
      <c r="W4" s="89"/>
      <c r="X4" s="139" t="s">
        <v>65</v>
      </c>
      <c r="Y4" s="139" t="s">
        <v>65</v>
      </c>
      <c r="Z4" s="139" t="s">
        <v>23</v>
      </c>
      <c r="AA4" s="11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86"/>
      <c r="C5" s="86"/>
      <c r="D5" s="86"/>
      <c r="E5" s="86"/>
      <c r="F5" s="86"/>
      <c r="G5" s="86"/>
      <c r="H5" s="86"/>
      <c r="J5" s="86"/>
      <c r="K5" s="86"/>
      <c r="L5" s="86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B6" s="86"/>
      <c r="C6" s="86"/>
      <c r="D6" s="86"/>
      <c r="E6" s="86"/>
      <c r="F6" s="86"/>
      <c r="G6" s="86"/>
      <c r="H6" s="86"/>
      <c r="J6" s="86"/>
      <c r="K6" s="86"/>
      <c r="L6" s="86"/>
      <c r="M6" s="1"/>
      <c r="N6" s="1"/>
      <c r="O6" s="1"/>
      <c r="P6" s="1"/>
      <c r="Q6" s="1"/>
      <c r="R6" s="1"/>
      <c r="S6" s="1"/>
      <c r="T6" s="1"/>
      <c r="U6" s="1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ht="6" customHeight="1" x14ac:dyDescent="0.2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</row>
    <row r="8" spans="1:40" ht="78" customHeight="1" x14ac:dyDescent="0.2">
      <c r="A8" s="83" t="s">
        <v>47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</row>
    <row r="9" spans="1:40" s="23" customFormat="1" ht="30" customHeight="1" x14ac:dyDescent="0.2">
      <c r="A9" s="109" t="s">
        <v>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8" t="s">
        <v>25</v>
      </c>
      <c r="W9" s="109"/>
      <c r="X9" s="109"/>
      <c r="Y9" s="109" t="s">
        <v>66</v>
      </c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40" s="23" customFormat="1" ht="17.25" customHeight="1" x14ac:dyDescent="0.2">
      <c r="A10" s="109" t="s">
        <v>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 t="s">
        <v>23</v>
      </c>
      <c r="W10" s="109"/>
      <c r="X10" s="109"/>
      <c r="Y10" s="109" t="s">
        <v>24</v>
      </c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</row>
    <row r="11" spans="1:40" ht="10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s="40" customFormat="1" ht="28.15" customHeight="1" x14ac:dyDescent="0.2">
      <c r="A12" s="110" t="s">
        <v>48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40" s="40" customFormat="1" ht="10.1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1:40" s="40" customFormat="1" ht="17.100000000000001" customHeight="1" x14ac:dyDescent="0.2">
      <c r="A14" s="113" t="s">
        <v>49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2" t="s">
        <v>6</v>
      </c>
      <c r="W14" s="112"/>
      <c r="X14" s="112"/>
      <c r="Y14" s="15"/>
      <c r="Z14" s="15"/>
      <c r="AA14" s="15"/>
      <c r="AB14" s="15"/>
      <c r="AC14" s="15"/>
      <c r="AD14" s="15"/>
      <c r="AE14" s="15"/>
      <c r="AF14" s="15"/>
      <c r="AG14" s="139" t="s">
        <v>2</v>
      </c>
      <c r="AH14" s="139" t="s">
        <v>90</v>
      </c>
      <c r="AI14" s="139" t="s">
        <v>65</v>
      </c>
      <c r="AJ14" s="139" t="s">
        <v>65</v>
      </c>
      <c r="AK14" s="139" t="s">
        <v>65</v>
      </c>
      <c r="AL14" s="139" t="s">
        <v>65</v>
      </c>
      <c r="AM14" s="139" t="s">
        <v>65</v>
      </c>
    </row>
    <row r="15" spans="1:40" s="40" customFormat="1" ht="46.15" customHeight="1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</row>
    <row r="16" spans="1:40" s="40" customFormat="1" ht="10.1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s="40" customFormat="1" ht="17.100000000000001" customHeight="1" x14ac:dyDescent="0.2">
      <c r="A17" s="107" t="s">
        <v>50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</row>
    <row r="18" spans="1:40" s="42" customFormat="1" ht="10.1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s="40" customFormat="1" ht="17.100000000000001" customHeight="1" x14ac:dyDescent="0.2">
      <c r="A19" s="36"/>
      <c r="B19" s="36"/>
      <c r="H19" s="112" t="s">
        <v>53</v>
      </c>
      <c r="I19" s="112"/>
      <c r="J19" s="139" t="s">
        <v>65</v>
      </c>
      <c r="K19" s="139" t="s">
        <v>23</v>
      </c>
      <c r="L19" s="123" t="s">
        <v>54</v>
      </c>
      <c r="M19" s="112"/>
      <c r="N19" s="124"/>
      <c r="O19" s="139" t="s">
        <v>23</v>
      </c>
      <c r="P19" s="139" t="s">
        <v>65</v>
      </c>
      <c r="Q19" s="139" t="s">
        <v>23</v>
      </c>
      <c r="R19" s="139" t="s">
        <v>90</v>
      </c>
      <c r="S19" s="123" t="s">
        <v>52</v>
      </c>
      <c r="T19" s="112"/>
      <c r="U19" s="36"/>
      <c r="V19" s="112" t="s">
        <v>51</v>
      </c>
      <c r="W19" s="112"/>
      <c r="X19" s="112"/>
      <c r="Y19" s="15"/>
      <c r="Z19" s="15"/>
      <c r="AA19" s="15"/>
      <c r="AB19" s="15"/>
      <c r="AC19" s="15"/>
      <c r="AD19" s="15"/>
      <c r="AE19" s="15"/>
      <c r="AF19" s="15"/>
      <c r="AG19" s="15"/>
      <c r="AH19" s="139" t="s">
        <v>69</v>
      </c>
      <c r="AI19" s="139" t="s">
        <v>90</v>
      </c>
      <c r="AJ19" s="139" t="s">
        <v>65</v>
      </c>
      <c r="AK19" s="139" t="s">
        <v>65</v>
      </c>
      <c r="AL19" s="139" t="s">
        <v>65</v>
      </c>
      <c r="AM19" s="139" t="s">
        <v>65</v>
      </c>
    </row>
    <row r="20" spans="1:40" s="42" customFormat="1" ht="10.1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s="42" customFormat="1" ht="17.100000000000001" customHeight="1" x14ac:dyDescent="0.2">
      <c r="A21" s="36"/>
      <c r="B21" s="36"/>
      <c r="H21" s="112" t="s">
        <v>53</v>
      </c>
      <c r="I21" s="112"/>
      <c r="J21" s="139" t="s">
        <v>65</v>
      </c>
      <c r="K21" s="139" t="s">
        <v>24</v>
      </c>
      <c r="L21" s="123" t="s">
        <v>54</v>
      </c>
      <c r="M21" s="112"/>
      <c r="N21" s="124"/>
      <c r="O21" s="139" t="s">
        <v>23</v>
      </c>
      <c r="P21" s="139" t="s">
        <v>65</v>
      </c>
      <c r="Q21" s="139" t="s">
        <v>23</v>
      </c>
      <c r="R21" s="139" t="s">
        <v>90</v>
      </c>
      <c r="S21" s="123" t="s">
        <v>52</v>
      </c>
      <c r="T21" s="112"/>
      <c r="U21" s="36"/>
      <c r="V21" s="112" t="s">
        <v>55</v>
      </c>
      <c r="W21" s="112"/>
      <c r="X21" s="112"/>
      <c r="Y21" s="15"/>
      <c r="Z21" s="15"/>
      <c r="AA21" s="15"/>
      <c r="AB21" s="15"/>
      <c r="AC21" s="15"/>
      <c r="AD21" s="15"/>
      <c r="AE21" s="15"/>
      <c r="AF21" s="15"/>
      <c r="AG21" s="15"/>
      <c r="AH21" s="139" t="s">
        <v>90</v>
      </c>
      <c r="AI21" s="139" t="s">
        <v>90</v>
      </c>
      <c r="AJ21" s="139" t="s">
        <v>65</v>
      </c>
      <c r="AK21" s="139" t="s">
        <v>65</v>
      </c>
      <c r="AL21" s="139" t="s">
        <v>65</v>
      </c>
      <c r="AM21" s="139" t="s">
        <v>65</v>
      </c>
    </row>
    <row r="22" spans="1:40" s="42" customFormat="1" ht="10.1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s="42" customFormat="1" ht="17.100000000000001" customHeight="1" x14ac:dyDescent="0.2">
      <c r="A23" s="36"/>
      <c r="B23" s="36"/>
      <c r="H23" s="112" t="s">
        <v>53</v>
      </c>
      <c r="I23" s="112"/>
      <c r="J23" s="139" t="s">
        <v>65</v>
      </c>
      <c r="K23" s="139" t="s">
        <v>69</v>
      </c>
      <c r="L23" s="123" t="s">
        <v>54</v>
      </c>
      <c r="M23" s="112"/>
      <c r="N23" s="124"/>
      <c r="O23" s="139" t="s">
        <v>23</v>
      </c>
      <c r="P23" s="139" t="s">
        <v>65</v>
      </c>
      <c r="Q23" s="139" t="s">
        <v>23</v>
      </c>
      <c r="R23" s="139" t="s">
        <v>90</v>
      </c>
      <c r="S23" s="123" t="s">
        <v>52</v>
      </c>
      <c r="T23" s="112"/>
      <c r="U23" s="36"/>
      <c r="V23" s="112" t="s">
        <v>56</v>
      </c>
      <c r="W23" s="112"/>
      <c r="X23" s="112"/>
      <c r="Y23" s="15"/>
      <c r="Z23" s="15"/>
      <c r="AA23" s="15"/>
      <c r="AB23" s="15"/>
      <c r="AC23" s="15"/>
      <c r="AD23" s="15"/>
      <c r="AE23" s="15"/>
      <c r="AF23" s="15"/>
      <c r="AG23" s="15"/>
      <c r="AH23" s="139" t="s">
        <v>90</v>
      </c>
      <c r="AI23" s="139" t="s">
        <v>65</v>
      </c>
      <c r="AJ23" s="139" t="s">
        <v>65</v>
      </c>
      <c r="AK23" s="139" t="s">
        <v>65</v>
      </c>
      <c r="AL23" s="139" t="s">
        <v>65</v>
      </c>
      <c r="AM23" s="139" t="s">
        <v>65</v>
      </c>
    </row>
    <row r="24" spans="1:40" s="40" customFormat="1" ht="10.15" customHeight="1" x14ac:dyDescent="0.2"/>
    <row r="25" spans="1:40" s="23" customFormat="1" ht="34.9" customHeight="1" x14ac:dyDescent="0.2">
      <c r="A25" s="127" t="s">
        <v>57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</row>
    <row r="26" spans="1:40" s="42" customFormat="1" ht="17.100000000000001" customHeight="1" x14ac:dyDescent="0.2"/>
    <row r="27" spans="1:40" s="42" customFormat="1" ht="17.100000000000001" customHeight="1" x14ac:dyDescent="0.2"/>
    <row r="28" spans="1:40" s="42" customFormat="1" ht="17.100000000000001" customHeight="1" x14ac:dyDescent="0.2"/>
    <row r="29" spans="1:40" s="42" customFormat="1" ht="17.100000000000001" customHeight="1" x14ac:dyDescent="0.2"/>
    <row r="30" spans="1:40" s="42" customFormat="1" ht="17.100000000000001" customHeight="1" x14ac:dyDescent="0.2"/>
    <row r="31" spans="1:40" s="42" customFormat="1" ht="17.100000000000001" customHeight="1" x14ac:dyDescent="0.2"/>
    <row r="32" spans="1:40" s="42" customFormat="1" ht="17.100000000000001" customHeight="1" x14ac:dyDescent="0.2"/>
    <row r="33" spans="1:40" s="42" customFormat="1" ht="17.100000000000001" customHeight="1" x14ac:dyDescent="0.2"/>
    <row r="34" spans="1:40" s="42" customFormat="1" ht="17.100000000000001" customHeight="1" x14ac:dyDescent="0.2"/>
    <row r="35" spans="1:40" s="42" customFormat="1" ht="17.100000000000001" customHeight="1" x14ac:dyDescent="0.2"/>
    <row r="36" spans="1:40" s="42" customFormat="1" ht="17.100000000000001" customHeight="1" x14ac:dyDescent="0.2"/>
    <row r="37" spans="1:40" s="42" customFormat="1" ht="17.100000000000001" customHeight="1" x14ac:dyDescent="0.2"/>
    <row r="38" spans="1:40" s="42" customFormat="1" ht="17.100000000000001" customHeight="1" x14ac:dyDescent="0.2"/>
    <row r="39" spans="1:40" s="42" customFormat="1" ht="17.100000000000001" customHeight="1" x14ac:dyDescent="0.2"/>
    <row r="40" spans="1:40" s="42" customFormat="1" ht="17.100000000000001" customHeight="1" x14ac:dyDescent="0.2"/>
    <row r="41" spans="1:40" s="42" customFormat="1" ht="17.100000000000001" customHeight="1" x14ac:dyDescent="0.2"/>
    <row r="42" spans="1:40" s="25" customFormat="1" ht="17.100000000000001" customHeight="1" x14ac:dyDescent="0.2"/>
    <row r="43" spans="1:40" s="25" customFormat="1" ht="17.100000000000001" customHeight="1" x14ac:dyDescent="0.2"/>
    <row r="44" spans="1:40" s="46" customFormat="1" ht="63" customHeight="1" x14ac:dyDescent="0.2">
      <c r="A44" s="125" t="s">
        <v>58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</row>
    <row r="45" spans="1:40" ht="17.25" customHeight="1" x14ac:dyDescent="0.2">
      <c r="A45" s="111" t="s">
        <v>19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</row>
    <row r="46" spans="1:40" ht="17.25" customHeight="1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40" t="s">
        <v>94</v>
      </c>
      <c r="K46" s="140"/>
      <c r="L46" s="140"/>
      <c r="M46" s="140"/>
      <c r="N46" s="140"/>
      <c r="O46" s="140"/>
      <c r="P46" s="140"/>
      <c r="Q46" s="64" t="s">
        <v>20</v>
      </c>
      <c r="R46" s="64"/>
      <c r="S46" s="64"/>
      <c r="T46" s="64"/>
      <c r="U46" s="64"/>
      <c r="V46" s="140" t="s">
        <v>95</v>
      </c>
      <c r="W46" s="140"/>
      <c r="X46" s="140"/>
      <c r="Y46" s="140"/>
      <c r="Z46" s="140"/>
      <c r="AA46" s="140"/>
      <c r="AB46" s="140"/>
      <c r="AC46" s="64" t="s">
        <v>21</v>
      </c>
      <c r="AD46" s="64"/>
      <c r="AE46" s="64"/>
      <c r="AF46" s="122"/>
      <c r="AG46" s="122"/>
      <c r="AH46" s="122"/>
      <c r="AI46" s="122"/>
      <c r="AJ46" s="122"/>
      <c r="AK46" s="122"/>
      <c r="AL46" s="122"/>
      <c r="AM46" s="122"/>
      <c r="AN46" s="122"/>
    </row>
    <row r="47" spans="1:40" ht="10.15" customHeight="1" x14ac:dyDescent="0.2"/>
    <row r="48" spans="1:40" ht="14.25" customHeight="1" x14ac:dyDescent="0.2">
      <c r="A48" s="5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5"/>
    </row>
    <row r="49" ht="1.5" customHeight="1" x14ac:dyDescent="0.2"/>
  </sheetData>
  <mergeCells count="59">
    <mergeCell ref="V19:X19"/>
    <mergeCell ref="S19:T19"/>
    <mergeCell ref="H19:I19"/>
    <mergeCell ref="L19:N19"/>
    <mergeCell ref="A44:AN44"/>
    <mergeCell ref="H21:I21"/>
    <mergeCell ref="L21:N21"/>
    <mergeCell ref="S21:T21"/>
    <mergeCell ref="V21:X21"/>
    <mergeCell ref="H23:I23"/>
    <mergeCell ref="L23:N23"/>
    <mergeCell ref="S23:T23"/>
    <mergeCell ref="V23:X23"/>
    <mergeCell ref="A25:AM25"/>
    <mergeCell ref="B48:AM48"/>
    <mergeCell ref="AC46:AE46"/>
    <mergeCell ref="A46:I46"/>
    <mergeCell ref="AF46:AN46"/>
    <mergeCell ref="J46:P46"/>
    <mergeCell ref="V46:AB46"/>
    <mergeCell ref="Q46:U46"/>
    <mergeCell ref="P1:P2"/>
    <mergeCell ref="V4:W4"/>
    <mergeCell ref="Y3:AN3"/>
    <mergeCell ref="Q1:Q2"/>
    <mergeCell ref="Y1:AN1"/>
    <mergeCell ref="Y2:AN2"/>
    <mergeCell ref="W1:W2"/>
    <mergeCell ref="V1:V2"/>
    <mergeCell ref="R1:R2"/>
    <mergeCell ref="J4:L4"/>
    <mergeCell ref="J1:L2"/>
    <mergeCell ref="M1:M2"/>
    <mergeCell ref="N1:N2"/>
    <mergeCell ref="O1:O2"/>
    <mergeCell ref="A45:AN45"/>
    <mergeCell ref="V14:X14"/>
    <mergeCell ref="A14:U15"/>
    <mergeCell ref="A7:AN7"/>
    <mergeCell ref="AA4:AN4"/>
    <mergeCell ref="A8:AN8"/>
    <mergeCell ref="B1:H6"/>
    <mergeCell ref="AA6:AN6"/>
    <mergeCell ref="S1:S2"/>
    <mergeCell ref="T1:T2"/>
    <mergeCell ref="U1:U2"/>
    <mergeCell ref="J6:L6"/>
    <mergeCell ref="J5:L5"/>
    <mergeCell ref="X1:X2"/>
    <mergeCell ref="V6:Z6"/>
    <mergeCell ref="J3:L3"/>
    <mergeCell ref="A17:U17"/>
    <mergeCell ref="V9:X9"/>
    <mergeCell ref="Y9:AM9"/>
    <mergeCell ref="V10:X10"/>
    <mergeCell ref="Y10:AM10"/>
    <mergeCell ref="A9:U9"/>
    <mergeCell ref="A10:U10"/>
    <mergeCell ref="A12:U12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N54"/>
  <sheetViews>
    <sheetView showGridLines="0" topLeftCell="A37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3" customWidth="1"/>
    <col min="41" max="41" width="0.28515625" style="3" customWidth="1"/>
    <col min="42" max="16384" width="2.5703125" style="3"/>
  </cols>
  <sheetData>
    <row r="1" spans="1:40" ht="14.25" customHeight="1" x14ac:dyDescent="0.2">
      <c r="A1" s="2"/>
      <c r="B1" s="86"/>
      <c r="C1" s="86"/>
      <c r="D1" s="86"/>
      <c r="E1" s="86"/>
      <c r="F1" s="86"/>
      <c r="G1" s="86"/>
      <c r="H1" s="86"/>
      <c r="I1" s="2"/>
      <c r="J1" s="88" t="s">
        <v>5</v>
      </c>
      <c r="K1" s="88"/>
      <c r="L1" s="89"/>
      <c r="M1" s="118" t="str">
        <f>IF(Титул!Y1="","",Титул!Y1)</f>
        <v>7</v>
      </c>
      <c r="N1" s="118" t="str">
        <f>IF(Титул!AA1="","",Титул!AA1)</f>
        <v>7</v>
      </c>
      <c r="O1" s="118" t="str">
        <f>IF(Титул!AC1="","",Титул!AC1)</f>
        <v>0</v>
      </c>
      <c r="P1" s="118" t="str">
        <f>IF(Титул!AE1="","",Титул!AE1)</f>
        <v>8</v>
      </c>
      <c r="Q1" s="118" t="str">
        <f>IF(Титул!AG1="","",Титул!AG1)</f>
        <v>1</v>
      </c>
      <c r="R1" s="118" t="str">
        <f>IF(Титул!AI1="","",Титул!AI1)</f>
        <v>2</v>
      </c>
      <c r="S1" s="118" t="str">
        <f>IF(Титул!AK1="","",Титул!AK1)</f>
        <v>3</v>
      </c>
      <c r="T1" s="118" t="str">
        <f>IF(Титул!AM1="","",Титул!AM1)</f>
        <v>4</v>
      </c>
      <c r="U1" s="118" t="str">
        <f>IF(Титул!AO1="","",Титул!AO1)</f>
        <v>4</v>
      </c>
      <c r="V1" s="118" t="str">
        <f>IF(Титул!AQ1="","",Титул!AQ1)</f>
        <v>6</v>
      </c>
      <c r="W1" s="118" t="str">
        <f>IF(Титул!AS1="","",Титул!AS1)</f>
        <v/>
      </c>
      <c r="X1" s="118" t="str">
        <f>IF(Титул!AU1="","",Титул!AU1)</f>
        <v/>
      </c>
      <c r="Y1" s="120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0" ht="2.25" customHeight="1" x14ac:dyDescent="0.2">
      <c r="B2" s="86"/>
      <c r="C2" s="86"/>
      <c r="D2" s="86"/>
      <c r="E2" s="86"/>
      <c r="F2" s="86"/>
      <c r="G2" s="86"/>
      <c r="H2" s="86"/>
      <c r="J2" s="88"/>
      <c r="K2" s="88"/>
      <c r="L2" s="8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4.5" customHeight="1" x14ac:dyDescent="0.2">
      <c r="B3" s="86"/>
      <c r="C3" s="86"/>
      <c r="D3" s="86"/>
      <c r="E3" s="86"/>
      <c r="F3" s="86"/>
      <c r="G3" s="86"/>
      <c r="H3" s="86"/>
      <c r="J3" s="92"/>
      <c r="K3" s="92"/>
      <c r="L3" s="92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</row>
    <row r="4" spans="1:40" ht="17.25" customHeight="1" x14ac:dyDescent="0.2">
      <c r="B4" s="86"/>
      <c r="C4" s="86"/>
      <c r="D4" s="86"/>
      <c r="E4" s="86"/>
      <c r="F4" s="86"/>
      <c r="G4" s="86"/>
      <c r="H4" s="86"/>
      <c r="J4" s="88" t="s">
        <v>0</v>
      </c>
      <c r="K4" s="88"/>
      <c r="L4" s="89"/>
      <c r="M4" s="14" t="str">
        <f>IF(Титул!Y4="","",Титул!Y4)</f>
        <v>7</v>
      </c>
      <c r="N4" s="14" t="str">
        <f>IF(Титул!AA4="","",Титул!AA4)</f>
        <v>7</v>
      </c>
      <c r="O4" s="14" t="str">
        <f>IF(Титул!AC4="","",Титул!AC4)</f>
        <v>0</v>
      </c>
      <c r="P4" s="14" t="str">
        <f>IF(Титул!AE4="","",Титул!AE4)</f>
        <v>8</v>
      </c>
      <c r="Q4" s="14" t="str">
        <f>IF(Титул!AG4="","",Титул!AG4)</f>
        <v>0</v>
      </c>
      <c r="R4" s="14" t="str">
        <f>IF(Титул!AI4="","",Титул!AI4)</f>
        <v>1</v>
      </c>
      <c r="S4" s="14" t="str">
        <f>IF(Титул!AK4="","",Титул!AK4)</f>
        <v>0</v>
      </c>
      <c r="T4" s="14" t="str">
        <f>IF(Титул!AM4="","",Титул!AM4)</f>
        <v>0</v>
      </c>
      <c r="U4" s="14" t="str">
        <f>IF(Титул!AO4="","",Титул!AO4)</f>
        <v>1</v>
      </c>
      <c r="V4" s="88" t="s">
        <v>1</v>
      </c>
      <c r="W4" s="89"/>
      <c r="X4" s="15"/>
      <c r="Y4" s="15"/>
      <c r="Z4" s="15"/>
      <c r="AA4" s="115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pans="1:40" ht="4.5" customHeight="1" x14ac:dyDescent="0.2">
      <c r="B5" s="86"/>
      <c r="C5" s="86"/>
      <c r="D5" s="86"/>
      <c r="E5" s="86"/>
      <c r="F5" s="86"/>
      <c r="G5" s="86"/>
      <c r="H5" s="86"/>
      <c r="J5" s="86"/>
      <c r="K5" s="86"/>
      <c r="L5" s="86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B6" s="86"/>
      <c r="C6" s="86"/>
      <c r="D6" s="86"/>
      <c r="E6" s="86"/>
      <c r="F6" s="86"/>
      <c r="G6" s="86"/>
      <c r="H6" s="86"/>
      <c r="J6" s="86"/>
      <c r="K6" s="86"/>
      <c r="L6" s="86"/>
      <c r="M6" s="1"/>
      <c r="N6" s="1"/>
      <c r="O6" s="1"/>
      <c r="P6" s="1"/>
      <c r="Q6" s="1"/>
      <c r="R6" s="1"/>
      <c r="S6" s="1"/>
      <c r="T6" s="1"/>
      <c r="U6" s="1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ht="6" customHeight="1" x14ac:dyDescent="0.2">
      <c r="M7" s="1"/>
      <c r="N7" s="1"/>
      <c r="O7" s="1"/>
      <c r="P7" s="1"/>
      <c r="Q7" s="1"/>
      <c r="R7" s="1"/>
      <c r="S7" s="1"/>
      <c r="T7" s="1"/>
      <c r="U7" s="1"/>
    </row>
    <row r="8" spans="1:40" s="44" customFormat="1" ht="78" customHeight="1" x14ac:dyDescent="0.2">
      <c r="A8" s="83" t="s">
        <v>59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</row>
    <row r="9" spans="1:40" s="44" customFormat="1" ht="30" customHeight="1" x14ac:dyDescent="0.2">
      <c r="A9" s="109" t="s">
        <v>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8" t="s">
        <v>25</v>
      </c>
      <c r="W9" s="109"/>
      <c r="X9" s="109"/>
      <c r="Y9" s="109" t="s">
        <v>66</v>
      </c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40" s="44" customFormat="1" ht="17.25" customHeight="1" x14ac:dyDescent="0.2">
      <c r="A10" s="109" t="s">
        <v>2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 t="s">
        <v>23</v>
      </c>
      <c r="W10" s="109"/>
      <c r="X10" s="109"/>
      <c r="Y10" s="109" t="s">
        <v>24</v>
      </c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</row>
    <row r="11" spans="1:40" s="44" customFormat="1" ht="10.1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1:40" s="44" customFormat="1" ht="28.15" customHeight="1" x14ac:dyDescent="0.2">
      <c r="A12" s="110" t="s">
        <v>60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40" s="44" customFormat="1" ht="10.1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5"/>
      <c r="W13" s="35"/>
      <c r="X13" s="35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35"/>
    </row>
    <row r="14" spans="1:40" s="44" customFormat="1" ht="17.100000000000001" customHeight="1" x14ac:dyDescent="0.2">
      <c r="A14" s="113" t="s">
        <v>61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2"/>
      <c r="W14" s="112"/>
      <c r="X14" s="112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</row>
    <row r="15" spans="1:40" s="44" customFormat="1" ht="46.15" customHeight="1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</row>
    <row r="16" spans="1:40" s="44" customFormat="1" ht="10.15" customHeight="1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pans="1:40" s="44" customFormat="1" ht="17.100000000000001" customHeight="1" x14ac:dyDescent="0.2">
      <c r="A17" s="107" t="s">
        <v>50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</row>
    <row r="18" spans="1:40" s="44" customFormat="1" ht="10.1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1:40" s="44" customFormat="1" ht="17.100000000000001" customHeight="1" x14ac:dyDescent="0.2">
      <c r="A19" s="36"/>
      <c r="B19" s="36"/>
      <c r="H19" s="112" t="s">
        <v>53</v>
      </c>
      <c r="I19" s="112"/>
      <c r="J19" s="15"/>
      <c r="K19" s="15"/>
      <c r="L19" s="123" t="s">
        <v>54</v>
      </c>
      <c r="M19" s="112"/>
      <c r="N19" s="124"/>
      <c r="O19" s="15"/>
      <c r="P19" s="15"/>
      <c r="Q19" s="15"/>
      <c r="R19" s="15"/>
      <c r="S19" s="123" t="s">
        <v>52</v>
      </c>
      <c r="T19" s="112"/>
      <c r="U19" s="36"/>
      <c r="V19" s="112" t="s">
        <v>6</v>
      </c>
      <c r="W19" s="112"/>
      <c r="X19" s="112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40" s="44" customFormat="1" ht="10.1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1:40" s="44" customFormat="1" ht="17.100000000000001" customHeight="1" x14ac:dyDescent="0.2">
      <c r="A21" s="36"/>
      <c r="B21" s="36"/>
      <c r="H21" s="112" t="s">
        <v>53</v>
      </c>
      <c r="I21" s="112"/>
      <c r="J21" s="15"/>
      <c r="K21" s="15"/>
      <c r="L21" s="123" t="s">
        <v>54</v>
      </c>
      <c r="M21" s="112"/>
      <c r="N21" s="124"/>
      <c r="O21" s="15"/>
      <c r="P21" s="15"/>
      <c r="Q21" s="15"/>
      <c r="R21" s="15"/>
      <c r="S21" s="123" t="s">
        <v>52</v>
      </c>
      <c r="T21" s="112"/>
      <c r="U21" s="36"/>
      <c r="V21" s="112" t="s">
        <v>51</v>
      </c>
      <c r="W21" s="112"/>
      <c r="X21" s="112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40" s="44" customFormat="1" ht="10.15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pans="1:40" s="44" customFormat="1" ht="17.100000000000001" customHeight="1" x14ac:dyDescent="0.2">
      <c r="A23" s="36"/>
      <c r="B23" s="36"/>
      <c r="H23" s="112" t="s">
        <v>53</v>
      </c>
      <c r="I23" s="112"/>
      <c r="J23" s="15"/>
      <c r="K23" s="15"/>
      <c r="L23" s="123" t="s">
        <v>54</v>
      </c>
      <c r="M23" s="112"/>
      <c r="N23" s="124"/>
      <c r="O23" s="15"/>
      <c r="P23" s="15"/>
      <c r="Q23" s="15"/>
      <c r="R23" s="15"/>
      <c r="S23" s="123" t="s">
        <v>52</v>
      </c>
      <c r="T23" s="112"/>
      <c r="U23" s="36"/>
      <c r="V23" s="112" t="s">
        <v>55</v>
      </c>
      <c r="W23" s="112"/>
      <c r="X23" s="112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40" s="44" customFormat="1" ht="10.15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pans="1:40" s="44" customFormat="1" ht="17.100000000000001" customHeight="1" x14ac:dyDescent="0.2">
      <c r="A25" s="36"/>
      <c r="B25" s="36"/>
      <c r="H25" s="112" t="s">
        <v>53</v>
      </c>
      <c r="I25" s="112"/>
      <c r="J25" s="15"/>
      <c r="K25" s="15"/>
      <c r="L25" s="123" t="s">
        <v>54</v>
      </c>
      <c r="M25" s="112"/>
      <c r="N25" s="124"/>
      <c r="O25" s="15"/>
      <c r="P25" s="15"/>
      <c r="Q25" s="15"/>
      <c r="R25" s="15"/>
      <c r="S25" s="123" t="s">
        <v>52</v>
      </c>
      <c r="T25" s="112"/>
      <c r="U25" s="36"/>
      <c r="V25" s="112" t="s">
        <v>56</v>
      </c>
      <c r="W25" s="112"/>
      <c r="X25" s="112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40" s="44" customFormat="1" ht="10.15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pans="1:40" s="44" customFormat="1" ht="17.100000000000001" customHeight="1" x14ac:dyDescent="0.2">
      <c r="A27" s="36"/>
      <c r="B27" s="36"/>
      <c r="H27" s="112" t="s">
        <v>53</v>
      </c>
      <c r="I27" s="112"/>
      <c r="J27" s="15"/>
      <c r="K27" s="15"/>
      <c r="L27" s="123" t="s">
        <v>54</v>
      </c>
      <c r="M27" s="112"/>
      <c r="N27" s="124"/>
      <c r="O27" s="15"/>
      <c r="P27" s="15"/>
      <c r="Q27" s="15"/>
      <c r="R27" s="15"/>
      <c r="S27" s="123" t="s">
        <v>52</v>
      </c>
      <c r="T27" s="112"/>
      <c r="U27" s="36"/>
      <c r="V27" s="112" t="s">
        <v>62</v>
      </c>
      <c r="W27" s="112"/>
      <c r="X27" s="112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40" s="44" customFormat="1" ht="10.1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pans="1:40" s="44" customFormat="1" ht="17.100000000000001" customHeight="1" x14ac:dyDescent="0.2">
      <c r="A29" s="36"/>
      <c r="B29" s="36"/>
      <c r="H29" s="112" t="s">
        <v>53</v>
      </c>
      <c r="I29" s="112"/>
      <c r="J29" s="15"/>
      <c r="K29" s="15"/>
      <c r="L29" s="123" t="s">
        <v>54</v>
      </c>
      <c r="M29" s="112"/>
      <c r="N29" s="124"/>
      <c r="O29" s="15"/>
      <c r="P29" s="15"/>
      <c r="Q29" s="15"/>
      <c r="R29" s="15"/>
      <c r="S29" s="123" t="s">
        <v>52</v>
      </c>
      <c r="T29" s="112"/>
      <c r="U29" s="36"/>
      <c r="V29" s="112" t="s">
        <v>63</v>
      </c>
      <c r="W29" s="112"/>
      <c r="X29" s="112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40" s="44" customFormat="1" ht="10.1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pans="1:40" s="44" customFormat="1" ht="17.100000000000001" customHeight="1" x14ac:dyDescent="0.2">
      <c r="A31" s="36"/>
      <c r="B31" s="36"/>
      <c r="H31" s="112" t="s">
        <v>53</v>
      </c>
      <c r="I31" s="112"/>
      <c r="J31" s="15"/>
      <c r="K31" s="15"/>
      <c r="L31" s="123" t="s">
        <v>54</v>
      </c>
      <c r="M31" s="112"/>
      <c r="N31" s="124"/>
      <c r="O31" s="15"/>
      <c r="P31" s="15"/>
      <c r="Q31" s="15"/>
      <c r="R31" s="15"/>
      <c r="S31" s="123" t="s">
        <v>52</v>
      </c>
      <c r="T31" s="112"/>
      <c r="U31" s="36"/>
      <c r="V31" s="112" t="s">
        <v>7</v>
      </c>
      <c r="W31" s="112"/>
      <c r="X31" s="112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40" s="44" customFormat="1" ht="10.1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pans="1:40" s="44" customFormat="1" ht="17.100000000000001" customHeight="1" x14ac:dyDescent="0.2">
      <c r="A33" s="36"/>
      <c r="B33" s="36"/>
      <c r="H33" s="112" t="s">
        <v>53</v>
      </c>
      <c r="I33" s="112"/>
      <c r="J33" s="15"/>
      <c r="K33" s="15"/>
      <c r="L33" s="123" t="s">
        <v>54</v>
      </c>
      <c r="M33" s="112"/>
      <c r="N33" s="124"/>
      <c r="O33" s="15"/>
      <c r="P33" s="15"/>
      <c r="Q33" s="15"/>
      <c r="R33" s="15"/>
      <c r="S33" s="123" t="s">
        <v>52</v>
      </c>
      <c r="T33" s="112"/>
      <c r="U33" s="36"/>
      <c r="V33" s="112" t="s">
        <v>8</v>
      </c>
      <c r="W33" s="112"/>
      <c r="X33" s="112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40" s="44" customFormat="1" ht="10.1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pans="1:40" s="44" customFormat="1" ht="17.100000000000001" customHeight="1" x14ac:dyDescent="0.2">
      <c r="A35" s="36"/>
      <c r="B35" s="36"/>
      <c r="H35" s="112" t="s">
        <v>53</v>
      </c>
      <c r="I35" s="112"/>
      <c r="J35" s="15"/>
      <c r="K35" s="15"/>
      <c r="L35" s="123" t="s">
        <v>54</v>
      </c>
      <c r="M35" s="112"/>
      <c r="N35" s="124"/>
      <c r="O35" s="15"/>
      <c r="P35" s="15"/>
      <c r="Q35" s="15"/>
      <c r="R35" s="15"/>
      <c r="S35" s="123" t="s">
        <v>52</v>
      </c>
      <c r="T35" s="112"/>
      <c r="U35" s="36"/>
      <c r="V35" s="112" t="s">
        <v>9</v>
      </c>
      <c r="W35" s="112"/>
      <c r="X35" s="112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40" s="44" customFormat="1" ht="10.1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0" s="44" customFormat="1" ht="17.100000000000001" customHeight="1" x14ac:dyDescent="0.2">
      <c r="A37" s="36"/>
      <c r="B37" s="36"/>
      <c r="H37" s="112" t="s">
        <v>53</v>
      </c>
      <c r="I37" s="112"/>
      <c r="J37" s="15"/>
      <c r="K37" s="15"/>
      <c r="L37" s="123" t="s">
        <v>54</v>
      </c>
      <c r="M37" s="112"/>
      <c r="N37" s="124"/>
      <c r="O37" s="15"/>
      <c r="P37" s="15"/>
      <c r="Q37" s="15"/>
      <c r="R37" s="15"/>
      <c r="S37" s="123" t="s">
        <v>52</v>
      </c>
      <c r="T37" s="112"/>
      <c r="U37" s="36"/>
      <c r="V37" s="112" t="s">
        <v>10</v>
      </c>
      <c r="W37" s="112"/>
      <c r="X37" s="112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spans="1:40" s="44" customFormat="1" ht="10.15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pans="1:40" s="44" customFormat="1" ht="17.100000000000001" customHeight="1" x14ac:dyDescent="0.2">
      <c r="A39" s="36"/>
      <c r="B39" s="36"/>
      <c r="H39" s="112" t="s">
        <v>53</v>
      </c>
      <c r="I39" s="112"/>
      <c r="J39" s="15"/>
      <c r="K39" s="15"/>
      <c r="L39" s="123" t="s">
        <v>54</v>
      </c>
      <c r="M39" s="112"/>
      <c r="N39" s="124"/>
      <c r="O39" s="15"/>
      <c r="P39" s="15"/>
      <c r="Q39" s="15"/>
      <c r="R39" s="15"/>
      <c r="S39" s="123" t="s">
        <v>52</v>
      </c>
      <c r="T39" s="112"/>
      <c r="U39" s="36"/>
      <c r="V39" s="112" t="s">
        <v>11</v>
      </c>
      <c r="W39" s="112"/>
      <c r="X39" s="112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spans="1:40" s="44" customFormat="1" ht="10.1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pans="1:40" s="44" customFormat="1" ht="17.100000000000001" customHeight="1" x14ac:dyDescent="0.2">
      <c r="A41" s="36"/>
      <c r="B41" s="36"/>
      <c r="H41" s="112" t="s">
        <v>53</v>
      </c>
      <c r="I41" s="112"/>
      <c r="J41" s="15"/>
      <c r="K41" s="15"/>
      <c r="L41" s="123" t="s">
        <v>54</v>
      </c>
      <c r="M41" s="112"/>
      <c r="N41" s="124"/>
      <c r="O41" s="15"/>
      <c r="P41" s="15"/>
      <c r="Q41" s="15"/>
      <c r="R41" s="15"/>
      <c r="S41" s="123" t="s">
        <v>52</v>
      </c>
      <c r="T41" s="112"/>
      <c r="U41" s="36"/>
      <c r="V41" s="112" t="s">
        <v>22</v>
      </c>
      <c r="W41" s="112"/>
      <c r="X41" s="112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1:40" s="44" customFormat="1" ht="17.100000000000001" customHeight="1" x14ac:dyDescent="0.2"/>
    <row r="43" spans="1:40" s="44" customFormat="1" ht="17.100000000000001" customHeight="1" x14ac:dyDescent="0.2"/>
    <row r="44" spans="1:40" s="44" customFormat="1" ht="17.100000000000001" customHeight="1" x14ac:dyDescent="0.2"/>
    <row r="45" spans="1:40" s="44" customFormat="1" ht="17.100000000000001" customHeight="1" x14ac:dyDescent="0.2"/>
    <row r="46" spans="1:40" s="44" customFormat="1" ht="17.100000000000001" customHeight="1" x14ac:dyDescent="0.2"/>
    <row r="47" spans="1:40" s="44" customFormat="1" ht="17.100000000000001" customHeight="1" x14ac:dyDescent="0.2"/>
    <row r="48" spans="1:40" s="44" customFormat="1" ht="17.100000000000001" customHeight="1" x14ac:dyDescent="0.2"/>
    <row r="49" spans="1:40" s="44" customFormat="1" ht="63" customHeight="1" x14ac:dyDescent="0.2">
      <c r="A49" s="125" t="s">
        <v>64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</row>
    <row r="50" spans="1:40" s="23" customFormat="1" ht="17.25" customHeight="1" x14ac:dyDescent="0.2">
      <c r="A50" s="111" t="s">
        <v>19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</row>
    <row r="51" spans="1:40" s="13" customFormat="1" ht="17.2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54"/>
      <c r="K51" s="54"/>
      <c r="L51" s="54"/>
      <c r="M51" s="54"/>
      <c r="N51" s="54"/>
      <c r="O51" s="54"/>
      <c r="P51" s="54"/>
      <c r="Q51" s="64" t="s">
        <v>20</v>
      </c>
      <c r="R51" s="64"/>
      <c r="S51" s="64"/>
      <c r="T51" s="64"/>
      <c r="U51" s="64"/>
      <c r="V51" s="54"/>
      <c r="W51" s="54"/>
      <c r="X51" s="54"/>
      <c r="Y51" s="54"/>
      <c r="Z51" s="54"/>
      <c r="AA51" s="54"/>
      <c r="AB51" s="54"/>
      <c r="AC51" s="64" t="s">
        <v>21</v>
      </c>
      <c r="AD51" s="64"/>
      <c r="AE51" s="64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4.25" customHeight="1" x14ac:dyDescent="0.2">
      <c r="A52" s="5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5"/>
    </row>
    <row r="53" spans="1:40" ht="1.9" customHeight="1" x14ac:dyDescent="0.2"/>
    <row r="54" spans="1:40" ht="17.25" customHeight="1" x14ac:dyDescent="0.2"/>
  </sheetData>
  <mergeCells count="90">
    <mergeCell ref="S1:S2"/>
    <mergeCell ref="T1:T2"/>
    <mergeCell ref="Q1:Q2"/>
    <mergeCell ref="B1:H6"/>
    <mergeCell ref="J1:L2"/>
    <mergeCell ref="R1:R2"/>
    <mergeCell ref="M1:M2"/>
    <mergeCell ref="N1:N2"/>
    <mergeCell ref="O1:O2"/>
    <mergeCell ref="V1:V2"/>
    <mergeCell ref="V4:W4"/>
    <mergeCell ref="U1:U2"/>
    <mergeCell ref="V6:Z6"/>
    <mergeCell ref="J5:L5"/>
    <mergeCell ref="P1:P2"/>
    <mergeCell ref="W1:W2"/>
    <mergeCell ref="J6:L6"/>
    <mergeCell ref="J3:L3"/>
    <mergeCell ref="J4:L4"/>
    <mergeCell ref="Y3:AN3"/>
    <mergeCell ref="X1:X2"/>
    <mergeCell ref="AA6:AN6"/>
    <mergeCell ref="Y1:AN1"/>
    <mergeCell ref="Y2:AN2"/>
    <mergeCell ref="AA4:AN4"/>
    <mergeCell ref="H35:I35"/>
    <mergeCell ref="L35:N35"/>
    <mergeCell ref="S35:T35"/>
    <mergeCell ref="V35:X35"/>
    <mergeCell ref="H37:I37"/>
    <mergeCell ref="H25:I25"/>
    <mergeCell ref="L25:N25"/>
    <mergeCell ref="A49:AN49"/>
    <mergeCell ref="S25:T25"/>
    <mergeCell ref="V25:X25"/>
    <mergeCell ref="H27:I27"/>
    <mergeCell ref="L27:N27"/>
    <mergeCell ref="S27:T27"/>
    <mergeCell ref="V27:X27"/>
    <mergeCell ref="H29:I29"/>
    <mergeCell ref="L29:N29"/>
    <mergeCell ref="S29:T29"/>
    <mergeCell ref="H33:I33"/>
    <mergeCell ref="L33:N33"/>
    <mergeCell ref="S33:T33"/>
    <mergeCell ref="V33:X33"/>
    <mergeCell ref="H21:I21"/>
    <mergeCell ref="L21:N21"/>
    <mergeCell ref="S21:T21"/>
    <mergeCell ref="V21:X21"/>
    <mergeCell ref="H23:I23"/>
    <mergeCell ref="L23:N23"/>
    <mergeCell ref="S23:T23"/>
    <mergeCell ref="V23:X23"/>
    <mergeCell ref="J51:P51"/>
    <mergeCell ref="Q51:U51"/>
    <mergeCell ref="V51:AB51"/>
    <mergeCell ref="AC51:AE51"/>
    <mergeCell ref="A50:AN50"/>
    <mergeCell ref="A8:AN8"/>
    <mergeCell ref="A9:U9"/>
    <mergeCell ref="V9:X9"/>
    <mergeCell ref="Y9:AM9"/>
    <mergeCell ref="A10:U10"/>
    <mergeCell ref="V10:X10"/>
    <mergeCell ref="Y10:AM10"/>
    <mergeCell ref="A12:U12"/>
    <mergeCell ref="A14:U15"/>
    <mergeCell ref="V14:X14"/>
    <mergeCell ref="A17:U17"/>
    <mergeCell ref="H19:I19"/>
    <mergeCell ref="L19:N19"/>
    <mergeCell ref="S19:T19"/>
    <mergeCell ref="V19:X19"/>
    <mergeCell ref="V29:X29"/>
    <mergeCell ref="H31:I31"/>
    <mergeCell ref="L31:N31"/>
    <mergeCell ref="S31:T31"/>
    <mergeCell ref="V31:X31"/>
    <mergeCell ref="H41:I41"/>
    <mergeCell ref="L41:N41"/>
    <mergeCell ref="S41:T41"/>
    <mergeCell ref="V41:X41"/>
    <mergeCell ref="L37:N37"/>
    <mergeCell ref="S37:T37"/>
    <mergeCell ref="V37:X37"/>
    <mergeCell ref="H39:I39"/>
    <mergeCell ref="L39:N39"/>
    <mergeCell ref="S39:T39"/>
    <mergeCell ref="V39:X39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Стр.1</vt:lpstr>
      <vt:lpstr>Стр.2</vt:lpstr>
      <vt:lpstr>Стр.2!Область_печати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Группы Актион</dc:description>
  <dcterms:created xsi:type="dcterms:W3CDTF">2015-01-23T06:53:33Z</dcterms:created>
  <dcterms:modified xsi:type="dcterms:W3CDTF">2025-02-03T11:37:05Z</dcterms:modified>
</cp:coreProperties>
</file>